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924"/>
  <workbookPr defaultThemeVersion="166925"/>
  <mc:AlternateContent xmlns:mc="http://schemas.openxmlformats.org/markup-compatibility/2006">
    <mc:Choice Requires="x15">
      <x15ac:absPath xmlns:x15ac="http://schemas.microsoft.com/office/spreadsheetml/2010/11/ac" url="C:\goken\刊行物\40周年\"/>
    </mc:Choice>
  </mc:AlternateContent>
  <xr:revisionPtr revIDLastSave="0" documentId="13_ncr:1_{921D9C17-2DFD-4F20-BFC4-685C3414366A}" xr6:coauthVersionLast="47" xr6:coauthVersionMax="47" xr10:uidLastSave="{00000000-0000-0000-0000-000000000000}"/>
  <workbookProtection workbookAlgorithmName="SHA-512" workbookHashValue="4YYLhaHQm4aW7Ub1opmjy9JZHXlO1pG6goYKXBbEJyCrrJ0bR4dWoUFjhGdswFJHIYm60r04DrC0K03A5yi/cw==" workbookSaltValue="6395OOYk1Z3pMogsObsrWg==" workbookSpinCount="100000" lockStructure="1"/>
  <bookViews>
    <workbookView xWindow="-120" yWindow="-120" windowWidth="20730" windowHeight="11160" activeTab="1" xr2:uid="{D6B34323-0FBC-40E4-AC37-87A3CDF706D4}"/>
  </bookViews>
  <sheets>
    <sheet name="分類" sheetId="1" r:id="rId1"/>
    <sheet name="論叢" sheetId="2" r:id="rId2"/>
  </sheets>
  <definedNames>
    <definedName name="_xlnm._FilterDatabase" localSheetId="1" hidden="1">論叢!$A$1:$R$770</definedName>
    <definedName name="_xlnm.Print_Titles" localSheetId="1">論叢!$1:$1</definedName>
  </definedName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<sst xmlns="http://schemas.openxmlformats.org/spreadsheetml/2006/main" count="8338" uniqueCount="4414">
  <si>
    <t>分類</t>
    <rPh sb="0" eb="2">
      <t>ブンルイ</t>
    </rPh>
    <phoneticPr fontId="3"/>
  </si>
  <si>
    <t>大分類</t>
    <rPh sb="0" eb="1">
      <t>ダイ</t>
    </rPh>
    <rPh sb="1" eb="3">
      <t>ブンルイ</t>
    </rPh>
    <phoneticPr fontId="3"/>
  </si>
  <si>
    <t>中国語</t>
    <rPh sb="0" eb="3">
      <t>チュウゴクゴ</t>
    </rPh>
    <phoneticPr fontId="3"/>
  </si>
  <si>
    <t>意味論</t>
    <rPh sb="0" eb="3">
      <t>イミロン</t>
    </rPh>
    <phoneticPr fontId="3"/>
  </si>
  <si>
    <t>音韻論・音声学</t>
    <rPh sb="0" eb="2">
      <t>オンイン</t>
    </rPh>
    <rPh sb="2" eb="3">
      <t>ロン</t>
    </rPh>
    <rPh sb="4" eb="7">
      <t>オンセイガク</t>
    </rPh>
    <phoneticPr fontId="3"/>
  </si>
  <si>
    <t>日本語</t>
    <rPh sb="0" eb="3">
      <t>ニホンゴ</t>
    </rPh>
    <phoneticPr fontId="3"/>
  </si>
  <si>
    <t>形態論</t>
    <rPh sb="0" eb="3">
      <t>ケイタイロン</t>
    </rPh>
    <phoneticPr fontId="3"/>
  </si>
  <si>
    <t>語彙論</t>
    <rPh sb="0" eb="2">
      <t>ゴイ</t>
    </rPh>
    <rPh sb="2" eb="3">
      <t>ロン</t>
    </rPh>
    <phoneticPr fontId="3"/>
  </si>
  <si>
    <t>フランス語</t>
    <rPh sb="4" eb="5">
      <t>ゴ</t>
    </rPh>
    <phoneticPr fontId="3"/>
  </si>
  <si>
    <t>統語論</t>
    <rPh sb="0" eb="3">
      <t>トウゴロン</t>
    </rPh>
    <phoneticPr fontId="3"/>
  </si>
  <si>
    <t>その他の言語</t>
    <rPh sb="2" eb="3">
      <t>タ</t>
    </rPh>
    <rPh sb="4" eb="6">
      <t>ゲンゴ</t>
    </rPh>
    <phoneticPr fontId="3"/>
  </si>
  <si>
    <t>言語学一般</t>
    <rPh sb="0" eb="3">
      <t>ゲンゴガク</t>
    </rPh>
    <rPh sb="3" eb="5">
      <t>イッパン</t>
    </rPh>
    <phoneticPr fontId="3"/>
  </si>
  <si>
    <t>認知言語学</t>
    <rPh sb="0" eb="5">
      <t>ニンチゲンゴガク</t>
    </rPh>
    <phoneticPr fontId="3"/>
  </si>
  <si>
    <t>比較研究</t>
    <rPh sb="0" eb="2">
      <t>ヒカク</t>
    </rPh>
    <rPh sb="2" eb="4">
      <t>ケンキュウ</t>
    </rPh>
    <phoneticPr fontId="3"/>
  </si>
  <si>
    <t>対照言語学</t>
    <rPh sb="0" eb="2">
      <t>タイショウ</t>
    </rPh>
    <rPh sb="2" eb="4">
      <t>ゲンゴ</t>
    </rPh>
    <rPh sb="4" eb="5">
      <t>ガク</t>
    </rPh>
    <phoneticPr fontId="3"/>
  </si>
  <si>
    <t>文体論</t>
    <rPh sb="0" eb="3">
      <t>ブンタイロン</t>
    </rPh>
    <phoneticPr fontId="3"/>
  </si>
  <si>
    <t>言語文化</t>
    <rPh sb="0" eb="2">
      <t>ゲンゴ</t>
    </rPh>
    <rPh sb="2" eb="4">
      <t>ブンカ</t>
    </rPh>
    <phoneticPr fontId="3"/>
  </si>
  <si>
    <t>コミュニケーション論</t>
    <rPh sb="9" eb="10">
      <t>ロン</t>
    </rPh>
    <phoneticPr fontId="3"/>
  </si>
  <si>
    <t>外国語教育</t>
    <rPh sb="0" eb="3">
      <t>ガイコクゴ</t>
    </rPh>
    <rPh sb="3" eb="5">
      <t>キョウイク</t>
    </rPh>
    <phoneticPr fontId="3"/>
  </si>
  <si>
    <t>社会言語学</t>
    <rPh sb="0" eb="5">
      <t>シャカイゲンゴガク</t>
    </rPh>
    <phoneticPr fontId="3"/>
  </si>
  <si>
    <t>史的研究</t>
    <rPh sb="0" eb="1">
      <t>シ</t>
    </rPh>
    <rPh sb="1" eb="2">
      <t>テキ</t>
    </rPh>
    <rPh sb="2" eb="4">
      <t>ケンキュウ</t>
    </rPh>
    <phoneticPr fontId="3"/>
  </si>
  <si>
    <t>方言</t>
    <rPh sb="0" eb="2">
      <t>ホウゲン</t>
    </rPh>
    <phoneticPr fontId="3"/>
  </si>
  <si>
    <t>文法・語法</t>
    <rPh sb="0" eb="2">
      <t>ブンポウ</t>
    </rPh>
    <rPh sb="3" eb="5">
      <t>ゴホウ</t>
    </rPh>
    <phoneticPr fontId="3"/>
  </si>
  <si>
    <t>言語習得</t>
    <rPh sb="0" eb="2">
      <t>ゲンゴ</t>
    </rPh>
    <rPh sb="2" eb="4">
      <t>シュウトク</t>
    </rPh>
    <phoneticPr fontId="3"/>
  </si>
  <si>
    <t>文字・表記</t>
    <rPh sb="0" eb="2">
      <t>モジ</t>
    </rPh>
    <rPh sb="3" eb="5">
      <t>ヒョウキ</t>
    </rPh>
    <phoneticPr fontId="3"/>
  </si>
  <si>
    <t>文化（芸術・風俗など）</t>
    <rPh sb="0" eb="2">
      <t>ブンカ</t>
    </rPh>
    <rPh sb="3" eb="5">
      <t>ゲイジュツ</t>
    </rPh>
    <rPh sb="6" eb="8">
      <t>フウゾク</t>
    </rPh>
    <phoneticPr fontId="3"/>
  </si>
  <si>
    <t>文学</t>
    <rPh sb="0" eb="2">
      <t>ブンガク</t>
    </rPh>
    <phoneticPr fontId="3"/>
  </si>
  <si>
    <t>哲学・宗教・歴史</t>
    <rPh sb="0" eb="2">
      <t>テツガク</t>
    </rPh>
    <rPh sb="3" eb="5">
      <t>シュウキョウ</t>
    </rPh>
    <rPh sb="6" eb="8">
      <t>レキシ</t>
    </rPh>
    <phoneticPr fontId="3"/>
  </si>
  <si>
    <t>言語政策・多文化共生・多言語主義</t>
    <rPh sb="0" eb="2">
      <t>ゲンゴ</t>
    </rPh>
    <rPh sb="2" eb="4">
      <t>セイサク</t>
    </rPh>
    <rPh sb="5" eb="10">
      <t>タブンカキョウセイ</t>
    </rPh>
    <rPh sb="11" eb="14">
      <t>タゲンゴ</t>
    </rPh>
    <rPh sb="14" eb="16">
      <t>シュギ</t>
    </rPh>
    <phoneticPr fontId="3"/>
  </si>
  <si>
    <t>その他（書評・翻訳・資料など）</t>
    <rPh sb="2" eb="3">
      <t>タ</t>
    </rPh>
    <rPh sb="4" eb="6">
      <t>ショヒョウ</t>
    </rPh>
    <rPh sb="7" eb="9">
      <t>ホンヤク</t>
    </rPh>
    <rPh sb="10" eb="12">
      <t>シリョウ</t>
    </rPh>
    <phoneticPr fontId="3"/>
  </si>
  <si>
    <t>通し№</t>
    <rPh sb="0" eb="1">
      <t>トオ</t>
    </rPh>
    <phoneticPr fontId="3"/>
  </si>
  <si>
    <t>発行年</t>
    <rPh sb="0" eb="3">
      <t>ハッコウネン</t>
    </rPh>
    <phoneticPr fontId="3"/>
  </si>
  <si>
    <t>刊行物</t>
    <rPh sb="0" eb="3">
      <t>カンコウブツ</t>
    </rPh>
    <phoneticPr fontId="3"/>
  </si>
  <si>
    <t>掲載分類</t>
    <rPh sb="0" eb="2">
      <t>ケイサイ</t>
    </rPh>
    <rPh sb="2" eb="4">
      <t>ブンルイ</t>
    </rPh>
    <phoneticPr fontId="3"/>
  </si>
  <si>
    <t>掲載ページ</t>
    <rPh sb="0" eb="2">
      <t>ケイサイ</t>
    </rPh>
    <phoneticPr fontId="3"/>
  </si>
  <si>
    <t>氏名.1</t>
    <phoneticPr fontId="3"/>
  </si>
  <si>
    <t>氏名.2</t>
  </si>
  <si>
    <t>主タイトル</t>
    <rPh sb="0" eb="1">
      <t>シュ</t>
    </rPh>
    <phoneticPr fontId="3"/>
  </si>
  <si>
    <t>別言語のタイトル</t>
    <rPh sb="0" eb="3">
      <t>ベツゲンゴ</t>
    </rPh>
    <phoneticPr fontId="3"/>
  </si>
  <si>
    <t>書体注意</t>
    <rPh sb="0" eb="2">
      <t>ショタイ</t>
    </rPh>
    <rPh sb="2" eb="4">
      <t>チュウイ</t>
    </rPh>
    <phoneticPr fontId="3"/>
  </si>
  <si>
    <t>分類番号</t>
    <rPh sb="0" eb="2">
      <t>ブンルイ</t>
    </rPh>
    <rPh sb="2" eb="4">
      <t>バンゴウ</t>
    </rPh>
    <phoneticPr fontId="3"/>
  </si>
  <si>
    <t>キーワード①</t>
    <phoneticPr fontId="3"/>
  </si>
  <si>
    <t>キーワード②</t>
    <phoneticPr fontId="3"/>
  </si>
  <si>
    <t>キーワード③</t>
    <phoneticPr fontId="3"/>
  </si>
  <si>
    <t>キーワード④</t>
    <phoneticPr fontId="3"/>
  </si>
  <si>
    <t>キーワード⑤</t>
    <phoneticPr fontId="3"/>
  </si>
  <si>
    <r>
      <rPr>
        <sz val="9"/>
        <color theme="1"/>
        <rFont val="游ゴシック"/>
        <family val="3"/>
        <charset val="128"/>
      </rPr>
      <t>論叢</t>
    </r>
    <r>
      <rPr>
        <sz val="9"/>
        <color theme="1"/>
        <rFont val="Times New Roman"/>
        <family val="1"/>
      </rPr>
      <t>1</t>
    </r>
    <r>
      <rPr>
        <sz val="9"/>
        <color theme="1"/>
        <rFont val="游ゴシック"/>
        <family val="3"/>
        <charset val="128"/>
      </rPr>
      <t>号</t>
    </r>
    <rPh sb="0" eb="2">
      <t>ロンソウ</t>
    </rPh>
    <rPh sb="3" eb="4">
      <t>ゴウ</t>
    </rPh>
    <phoneticPr fontId="3"/>
  </si>
  <si>
    <r>
      <rPr>
        <sz val="9"/>
        <color theme="1"/>
        <rFont val="游ゴシック"/>
        <family val="3"/>
        <charset val="128"/>
      </rPr>
      <t>巻頭言</t>
    </r>
    <phoneticPr fontId="3"/>
  </si>
  <si>
    <r>
      <rPr>
        <sz val="9"/>
        <color theme="1"/>
        <rFont val="游ゴシック"/>
        <family val="3"/>
        <charset val="128"/>
      </rPr>
      <t>北川</t>
    </r>
    <r>
      <rPr>
        <sz val="9"/>
        <color theme="1"/>
        <rFont val="Times New Roman"/>
        <family val="1"/>
      </rPr>
      <t xml:space="preserve"> </t>
    </r>
    <r>
      <rPr>
        <sz val="9"/>
        <color theme="1"/>
        <rFont val="游ゴシック"/>
        <family val="3"/>
        <charset val="128"/>
      </rPr>
      <t>大憲</t>
    </r>
    <phoneticPr fontId="3"/>
  </si>
  <si>
    <t>KITAGAWA Taiken</t>
    <phoneticPr fontId="3"/>
  </si>
  <si>
    <r>
      <rPr>
        <sz val="9"/>
        <color theme="1"/>
        <rFont val="游ゴシック"/>
        <family val="3"/>
        <charset val="128"/>
      </rPr>
      <t>創刊のことば</t>
    </r>
    <rPh sb="0" eb="2">
      <t>ソウカン</t>
    </rPh>
    <phoneticPr fontId="3"/>
  </si>
  <si>
    <t>*</t>
    <phoneticPr fontId="3"/>
  </si>
  <si>
    <t>*</t>
    <phoneticPr fontId="16"/>
  </si>
  <si>
    <r>
      <rPr>
        <sz val="9"/>
        <color theme="1"/>
        <rFont val="游ゴシック"/>
        <family val="3"/>
        <charset val="128"/>
      </rPr>
      <t>鈴木</t>
    </r>
    <r>
      <rPr>
        <sz val="9"/>
        <color theme="1"/>
        <rFont val="Times New Roman"/>
        <family val="1"/>
      </rPr>
      <t xml:space="preserve"> </t>
    </r>
    <r>
      <rPr>
        <sz val="9"/>
        <color theme="1"/>
        <rFont val="游ゴシック"/>
        <family val="3"/>
        <charset val="128"/>
      </rPr>
      <t>康之</t>
    </r>
    <rPh sb="0" eb="2">
      <t>スズキ</t>
    </rPh>
    <rPh sb="3" eb="5">
      <t>ヤスユキ</t>
    </rPh>
    <phoneticPr fontId="3"/>
  </si>
  <si>
    <t>SYZUKI Yasuyuki</t>
    <phoneticPr fontId="3"/>
  </si>
  <si>
    <r>
      <rPr>
        <sz val="9"/>
        <color theme="1"/>
        <rFont val="游ゴシック"/>
        <family val="3"/>
        <charset val="128"/>
      </rPr>
      <t>沈矛一・于日平両先生の論文によせて</t>
    </r>
    <rPh sb="0" eb="1">
      <t>チン</t>
    </rPh>
    <rPh sb="1" eb="2">
      <t>ホコ</t>
    </rPh>
    <rPh sb="2" eb="3">
      <t>イチ</t>
    </rPh>
    <rPh sb="7" eb="8">
      <t>リョウ</t>
    </rPh>
    <rPh sb="8" eb="10">
      <t>センセイ</t>
    </rPh>
    <rPh sb="11" eb="13">
      <t>ロンブン</t>
    </rPh>
    <phoneticPr fontId="3"/>
  </si>
  <si>
    <r>
      <rPr>
        <sz val="9"/>
        <color theme="1"/>
        <rFont val="游ゴシック"/>
        <family val="3"/>
        <charset val="128"/>
      </rPr>
      <t>目次</t>
    </r>
    <rPh sb="0" eb="2">
      <t>モクジ</t>
    </rPh>
    <phoneticPr fontId="3"/>
  </si>
  <si>
    <r>
      <rPr>
        <sz val="9"/>
        <color theme="1"/>
        <rFont val="游ゴシック"/>
        <family val="3"/>
        <charset val="128"/>
      </rPr>
      <t>論文</t>
    </r>
  </si>
  <si>
    <t>pp. 1-19</t>
  </si>
  <si>
    <r>
      <rPr>
        <sz val="9"/>
        <color theme="1"/>
        <rFont val="游ゴシック"/>
        <family val="3"/>
        <charset val="128"/>
      </rPr>
      <t>于</t>
    </r>
    <r>
      <rPr>
        <sz val="9"/>
        <color theme="1"/>
        <rFont val="Times New Roman"/>
        <family val="1"/>
      </rPr>
      <t xml:space="preserve"> </t>
    </r>
    <r>
      <rPr>
        <sz val="9"/>
        <color theme="1"/>
        <rFont val="游ゴシック"/>
        <family val="3"/>
        <charset val="128"/>
      </rPr>
      <t>日平</t>
    </r>
    <phoneticPr fontId="3"/>
  </si>
  <si>
    <t>YU Riping</t>
    <phoneticPr fontId="3"/>
  </si>
  <si>
    <r>
      <rPr>
        <sz val="9"/>
        <color theme="1"/>
        <rFont val="游ゴシック"/>
        <family val="3"/>
        <charset val="128"/>
      </rPr>
      <t>「うちけしのたずねる文」から「働きかける文」への移行について</t>
    </r>
    <rPh sb="24" eb="26">
      <t>イコウ</t>
    </rPh>
    <phoneticPr fontId="3"/>
  </si>
  <si>
    <t>On the Conative Uses of Negative Question</t>
  </si>
  <si>
    <t>意味論</t>
  </si>
  <si>
    <t>うちけしのたずねる文</t>
    <rPh sb="9" eb="10">
      <t>ブン</t>
    </rPh>
    <phoneticPr fontId="3"/>
  </si>
  <si>
    <t>働きかける文</t>
    <rPh sb="0" eb="1">
      <t>ハタラ</t>
    </rPh>
    <rPh sb="5" eb="6">
      <t>ブン</t>
    </rPh>
    <phoneticPr fontId="3"/>
  </si>
  <si>
    <t>反語的</t>
    <rPh sb="0" eb="2">
      <t>ハンゴ</t>
    </rPh>
    <rPh sb="2" eb="3">
      <t>テキ</t>
    </rPh>
    <phoneticPr fontId="3"/>
  </si>
  <si>
    <t>pp. 20-122</t>
  </si>
  <si>
    <r>
      <rPr>
        <sz val="9"/>
        <color theme="1"/>
        <rFont val="游ゴシック"/>
        <family val="3"/>
        <charset val="128"/>
      </rPr>
      <t>沈</t>
    </r>
    <r>
      <rPr>
        <sz val="9"/>
        <color theme="1"/>
        <rFont val="Times New Roman"/>
        <family val="1"/>
      </rPr>
      <t xml:space="preserve"> </t>
    </r>
    <r>
      <rPr>
        <sz val="9"/>
        <color theme="1"/>
        <rFont val="游ゴシック"/>
        <family val="3"/>
        <charset val="128"/>
      </rPr>
      <t>矛一</t>
    </r>
    <rPh sb="2" eb="3">
      <t>ホコ</t>
    </rPh>
    <phoneticPr fontId="3"/>
  </si>
  <si>
    <t>SHEN Maoyi</t>
    <phoneticPr fontId="3"/>
  </si>
  <si>
    <r>
      <rPr>
        <sz val="9"/>
        <color theme="1"/>
        <rFont val="游ゴシック"/>
        <family val="3"/>
        <charset val="128"/>
      </rPr>
      <t>複合文の接続助詞がでてくる節の述語のテンス　「スルが」と「シタが」，「スルので」と「シタので」など</t>
    </r>
    <rPh sb="0" eb="2">
      <t>ボゴ</t>
    </rPh>
    <phoneticPr fontId="3"/>
  </si>
  <si>
    <t>The Tense of Predicate in the Clause Which Ends with Conjunctive Particle in Complex Sentence</t>
    <phoneticPr fontId="16"/>
  </si>
  <si>
    <t>統語論</t>
  </si>
  <si>
    <t>複合文</t>
    <rPh sb="0" eb="2">
      <t>フクゴウ</t>
    </rPh>
    <rPh sb="2" eb="3">
      <t>ブン</t>
    </rPh>
    <phoneticPr fontId="3"/>
  </si>
  <si>
    <t>接続助詞</t>
    <rPh sb="0" eb="2">
      <t>セツゾク</t>
    </rPh>
    <rPh sb="2" eb="4">
      <t>ジョシ</t>
    </rPh>
    <phoneticPr fontId="3"/>
  </si>
  <si>
    <t>テンス</t>
    <phoneticPr fontId="3"/>
  </si>
  <si>
    <t>述語</t>
    <rPh sb="0" eb="2">
      <t>ジュツゴ</t>
    </rPh>
    <phoneticPr fontId="3"/>
  </si>
  <si>
    <r>
      <rPr>
        <sz val="9"/>
        <color theme="1"/>
        <rFont val="游ゴシック"/>
        <family val="3"/>
        <charset val="128"/>
      </rPr>
      <t>論叢</t>
    </r>
    <r>
      <rPr>
        <sz val="9"/>
        <color theme="1"/>
        <rFont val="Times New Roman"/>
        <family val="1"/>
      </rPr>
      <t>2</t>
    </r>
    <r>
      <rPr>
        <sz val="9"/>
        <color theme="1"/>
        <rFont val="游ゴシック"/>
        <family val="3"/>
        <charset val="128"/>
      </rPr>
      <t>号</t>
    </r>
    <rPh sb="0" eb="2">
      <t>ロンソウ</t>
    </rPh>
    <rPh sb="3" eb="4">
      <t>ゴウ</t>
    </rPh>
    <phoneticPr fontId="3"/>
  </si>
  <si>
    <t>pp. 1-20</t>
  </si>
  <si>
    <r>
      <rPr>
        <sz val="9"/>
        <color theme="1"/>
        <rFont val="游ゴシック"/>
        <family val="3"/>
        <charset val="128"/>
      </rPr>
      <t>「ティフワニーで朝食を」の語学的考察</t>
    </r>
  </si>
  <si>
    <t>A LINGUISTIC STUDY OF “BREAKFAST AT TIFFANY'S”</t>
  </si>
  <si>
    <t>文法・語法</t>
  </si>
  <si>
    <t>前置詞の省略，頭部省略</t>
    <rPh sb="0" eb="3">
      <t>ゼンチシ</t>
    </rPh>
    <rPh sb="4" eb="6">
      <t>ショウリャク</t>
    </rPh>
    <phoneticPr fontId="3"/>
  </si>
  <si>
    <t>複数代名詞</t>
    <rPh sb="0" eb="2">
      <t>フクスウ</t>
    </rPh>
    <rPh sb="2" eb="5">
      <t>ダイメイシ</t>
    </rPh>
    <phoneticPr fontId="3"/>
  </si>
  <si>
    <t>直接話法</t>
    <rPh sb="0" eb="2">
      <t>チョクセツ</t>
    </rPh>
    <rPh sb="2" eb="4">
      <t>ワホウ</t>
    </rPh>
    <phoneticPr fontId="3"/>
  </si>
  <si>
    <t>目的語の中置法</t>
    <rPh sb="0" eb="3">
      <t>モクテキゴ</t>
    </rPh>
    <rPh sb="4" eb="5">
      <t>ナカ</t>
    </rPh>
    <rPh sb="5" eb="6">
      <t>チ</t>
    </rPh>
    <rPh sb="6" eb="7">
      <t>ホウ</t>
    </rPh>
    <phoneticPr fontId="3"/>
  </si>
  <si>
    <r>
      <rPr>
        <sz val="9"/>
        <color theme="1"/>
        <rFont val="游ゴシック"/>
        <family val="3"/>
        <charset val="128"/>
      </rPr>
      <t>外位置</t>
    </r>
    <rPh sb="0" eb="1">
      <t>ソト</t>
    </rPh>
    <rPh sb="1" eb="3">
      <t>イチ</t>
    </rPh>
    <phoneticPr fontId="3"/>
  </si>
  <si>
    <t>pp. 21-36</t>
  </si>
  <si>
    <r>
      <rPr>
        <sz val="9"/>
        <color theme="1"/>
        <rFont val="游ゴシック"/>
        <family val="3"/>
        <charset val="128"/>
      </rPr>
      <t>田中</t>
    </r>
    <r>
      <rPr>
        <sz val="9"/>
        <color theme="1"/>
        <rFont val="Times New Roman"/>
        <family val="1"/>
      </rPr>
      <t xml:space="preserve"> </t>
    </r>
    <r>
      <rPr>
        <sz val="9"/>
        <color theme="1"/>
        <rFont val="游ゴシック"/>
        <family val="3"/>
        <charset val="128"/>
      </rPr>
      <t>実</t>
    </r>
    <phoneticPr fontId="3"/>
  </si>
  <si>
    <t>TANAKA Minoru</t>
    <phoneticPr fontId="3"/>
  </si>
  <si>
    <r>
      <rPr>
        <sz val="9"/>
        <color theme="1"/>
        <rFont val="游ゴシック"/>
        <family val="3"/>
        <charset val="128"/>
      </rPr>
      <t>英語における比喩表現の構造（</t>
    </r>
    <r>
      <rPr>
        <sz val="9"/>
        <color theme="1"/>
        <rFont val="Times New Roman"/>
        <family val="1"/>
      </rPr>
      <t>1</t>
    </r>
    <r>
      <rPr>
        <sz val="9"/>
        <color theme="1"/>
        <rFont val="游ゴシック"/>
        <family val="3"/>
        <charset val="128"/>
      </rPr>
      <t>）　</t>
    </r>
    <r>
      <rPr>
        <sz val="9"/>
        <color theme="1"/>
        <rFont val="游ゴシック"/>
        <family val="1"/>
        <charset val="128"/>
      </rPr>
      <t>―</t>
    </r>
    <r>
      <rPr>
        <sz val="9"/>
        <color theme="1"/>
        <rFont val="游ゴシック"/>
        <family val="3"/>
        <charset val="128"/>
      </rPr>
      <t>ロレンスの場合</t>
    </r>
    <phoneticPr fontId="3"/>
  </si>
  <si>
    <r>
      <t>Figures of Speech in English (1)</t>
    </r>
    <r>
      <rPr>
        <sz val="9"/>
        <color theme="1"/>
        <rFont val="游ゴシック"/>
        <family val="3"/>
        <charset val="128"/>
      </rPr>
      <t>　</t>
    </r>
    <r>
      <rPr>
        <sz val="9"/>
        <color theme="1"/>
        <rFont val="Times New Roman"/>
        <family val="1"/>
      </rPr>
      <t>―D.H.Lawrence</t>
    </r>
    <phoneticPr fontId="3"/>
  </si>
  <si>
    <t>直喩</t>
    <rPh sb="0" eb="2">
      <t>チョクユ</t>
    </rPh>
    <phoneticPr fontId="3"/>
  </si>
  <si>
    <t>pp. 37-58</t>
  </si>
  <si>
    <r>
      <rPr>
        <sz val="9"/>
        <color theme="1"/>
        <rFont val="游ゴシック"/>
        <family val="3"/>
        <charset val="128"/>
      </rPr>
      <t>奥田</t>
    </r>
    <r>
      <rPr>
        <sz val="9"/>
        <color theme="1"/>
        <rFont val="Times New Roman"/>
        <family val="1"/>
      </rPr>
      <t xml:space="preserve"> </t>
    </r>
    <r>
      <rPr>
        <sz val="9"/>
        <color theme="1"/>
        <rFont val="游ゴシック"/>
        <family val="3"/>
        <charset val="128"/>
      </rPr>
      <t>祥子</t>
    </r>
    <phoneticPr fontId="3"/>
  </si>
  <si>
    <t>OKUDA Sachiko</t>
    <phoneticPr fontId="3"/>
  </si>
  <si>
    <r>
      <rPr>
        <sz val="9"/>
        <color theme="1"/>
        <rFont val="游ゴシック"/>
        <family val="3"/>
        <charset val="128"/>
      </rPr>
      <t>言語習得方法　</t>
    </r>
    <r>
      <rPr>
        <sz val="9"/>
        <color theme="1"/>
        <rFont val="Times New Roman"/>
        <family val="1"/>
      </rPr>
      <t>―</t>
    </r>
    <r>
      <rPr>
        <sz val="9"/>
        <color theme="1"/>
        <rFont val="游ゴシック"/>
        <family val="3"/>
        <charset val="128"/>
      </rPr>
      <t>文型を中心として</t>
    </r>
    <phoneticPr fontId="3"/>
  </si>
  <si>
    <r>
      <t>Language Learning Strategies</t>
    </r>
    <r>
      <rPr>
        <sz val="9"/>
        <color theme="1"/>
        <rFont val="游ゴシック"/>
        <family val="3"/>
        <charset val="128"/>
      </rPr>
      <t>　</t>
    </r>
    <r>
      <rPr>
        <sz val="9"/>
        <color theme="1"/>
        <rFont val="Times New Roman"/>
        <family val="1"/>
      </rPr>
      <t>―Focused on Sentence Patterns</t>
    </r>
    <phoneticPr fontId="3"/>
  </si>
  <si>
    <t>言語習得</t>
  </si>
  <si>
    <t>第二言語習得</t>
    <rPh sb="0" eb="6">
      <t>ダイニゲンゴシュウトク</t>
    </rPh>
    <phoneticPr fontId="3"/>
  </si>
  <si>
    <t>文型の習得</t>
    <rPh sb="0" eb="2">
      <t>ブンケイ</t>
    </rPh>
    <rPh sb="3" eb="5">
      <t>シュウトク</t>
    </rPh>
    <phoneticPr fontId="3"/>
  </si>
  <si>
    <t>分析的方法，全体的方法</t>
    <rPh sb="0" eb="3">
      <t>ブンセキテキ</t>
    </rPh>
    <rPh sb="3" eb="5">
      <t>ホウホウ</t>
    </rPh>
    <phoneticPr fontId="3"/>
  </si>
  <si>
    <t>創造的構造</t>
    <rPh sb="0" eb="3">
      <t>ソウゾウテキ</t>
    </rPh>
    <rPh sb="3" eb="5">
      <t>コウゾウ</t>
    </rPh>
    <phoneticPr fontId="3"/>
  </si>
  <si>
    <r>
      <rPr>
        <sz val="9"/>
        <color theme="1"/>
        <rFont val="游ゴシック"/>
        <family val="3"/>
        <charset val="128"/>
      </rPr>
      <t>常套文</t>
    </r>
    <rPh sb="0" eb="2">
      <t>ジョウトウ</t>
    </rPh>
    <rPh sb="2" eb="3">
      <t>ブン</t>
    </rPh>
    <phoneticPr fontId="3"/>
  </si>
  <si>
    <t>pp. 59-72</t>
  </si>
  <si>
    <r>
      <rPr>
        <sz val="9"/>
        <color theme="1"/>
        <rFont val="游ゴシック"/>
        <family val="3"/>
        <charset val="128"/>
      </rPr>
      <t>三好</t>
    </r>
    <r>
      <rPr>
        <sz val="9"/>
        <color theme="1"/>
        <rFont val="Times New Roman"/>
        <family val="1"/>
      </rPr>
      <t xml:space="preserve"> </t>
    </r>
    <r>
      <rPr>
        <sz val="9"/>
        <color theme="1"/>
        <rFont val="游ゴシック"/>
        <family val="3"/>
        <charset val="128"/>
      </rPr>
      <t>郁夫</t>
    </r>
    <phoneticPr fontId="3"/>
  </si>
  <si>
    <t>MIYOSHI Ikuo</t>
    <phoneticPr fontId="3"/>
  </si>
  <si>
    <r>
      <t>ECM</t>
    </r>
    <r>
      <rPr>
        <sz val="9"/>
        <color theme="1"/>
        <rFont val="游ゴシック"/>
        <family val="3"/>
        <charset val="128"/>
      </rPr>
      <t>と「サセ」，「ラレ」</t>
    </r>
    <phoneticPr fontId="3"/>
  </si>
  <si>
    <t>The ECM Morphemes in the Japanese Language</t>
    <phoneticPr fontId="3"/>
  </si>
  <si>
    <t>統語論</t>
    <phoneticPr fontId="3"/>
  </si>
  <si>
    <t>非階層言語</t>
    <rPh sb="0" eb="1">
      <t>ヒ</t>
    </rPh>
    <rPh sb="1" eb="3">
      <t>カイソウ</t>
    </rPh>
    <rPh sb="3" eb="5">
      <t>ゲンゴ</t>
    </rPh>
    <phoneticPr fontId="3"/>
  </si>
  <si>
    <t>使役文</t>
    <rPh sb="0" eb="2">
      <t>シエキ</t>
    </rPh>
    <rPh sb="2" eb="3">
      <t>ブン</t>
    </rPh>
    <phoneticPr fontId="3"/>
  </si>
  <si>
    <t>受動文</t>
    <rPh sb="0" eb="2">
      <t>ジュドウ</t>
    </rPh>
    <rPh sb="2" eb="3">
      <t>ブン</t>
    </rPh>
    <phoneticPr fontId="3"/>
  </si>
  <si>
    <t>使役受動文</t>
    <rPh sb="0" eb="2">
      <t>シエキ</t>
    </rPh>
    <rPh sb="2" eb="5">
      <t>ジュドウブン</t>
    </rPh>
    <phoneticPr fontId="3"/>
  </si>
  <si>
    <t>pp. 73-93</t>
  </si>
  <si>
    <r>
      <rPr>
        <sz val="9"/>
        <color theme="1"/>
        <rFont val="游ゴシック"/>
        <family val="3"/>
        <charset val="128"/>
      </rPr>
      <t>柏木</t>
    </r>
    <r>
      <rPr>
        <sz val="9"/>
        <color theme="1"/>
        <rFont val="Times New Roman"/>
        <family val="1"/>
      </rPr>
      <t xml:space="preserve"> </t>
    </r>
    <r>
      <rPr>
        <sz val="9"/>
        <color theme="1"/>
        <rFont val="游ゴシック"/>
        <family val="3"/>
        <charset val="128"/>
      </rPr>
      <t>成章</t>
    </r>
    <phoneticPr fontId="3"/>
  </si>
  <si>
    <t>KASHIWAGI Shigeaki</t>
  </si>
  <si>
    <r>
      <rPr>
        <sz val="9"/>
        <color theme="1"/>
        <rFont val="游ゴシック"/>
        <family val="3"/>
        <charset val="128"/>
      </rPr>
      <t>日本語読解指導一論　
　</t>
    </r>
    <r>
      <rPr>
        <sz val="9"/>
        <color theme="1"/>
        <rFont val="游ゴシック"/>
        <family val="1"/>
        <charset val="128"/>
      </rPr>
      <t>―</t>
    </r>
    <r>
      <rPr>
        <sz val="9"/>
        <color theme="1"/>
        <rFont val="游ゴシック"/>
        <family val="3"/>
        <charset val="128"/>
      </rPr>
      <t>特に，</t>
    </r>
    <r>
      <rPr>
        <sz val="9"/>
        <color theme="1"/>
        <rFont val="Times New Roman"/>
        <family val="1"/>
      </rPr>
      <t>5,000</t>
    </r>
    <r>
      <rPr>
        <sz val="9"/>
        <color theme="1"/>
        <rFont val="游ゴシック"/>
        <family val="3"/>
        <charset val="128"/>
      </rPr>
      <t>語レベルにおける文脈からの推測能力についての基礎的考察を中心として</t>
    </r>
    <r>
      <rPr>
        <sz val="9"/>
        <color theme="1"/>
        <rFont val="游ゴシック"/>
        <family val="1"/>
        <charset val="128"/>
      </rPr>
      <t>―</t>
    </r>
    <phoneticPr fontId="3"/>
  </si>
  <si>
    <r>
      <t>On the Instruction of Japanese Reading</t>
    </r>
    <r>
      <rPr>
        <sz val="9"/>
        <color theme="1"/>
        <rFont val="游ゴシック"/>
        <family val="3"/>
        <charset val="128"/>
      </rPr>
      <t xml:space="preserve">
　</t>
    </r>
    <r>
      <rPr>
        <sz val="9"/>
        <color theme="1"/>
        <rFont val="游ゴシック"/>
        <family val="1"/>
        <charset val="128"/>
      </rPr>
      <t>―</t>
    </r>
    <r>
      <rPr>
        <sz val="9"/>
        <color theme="1"/>
        <rFont val="Times New Roman"/>
        <family val="1"/>
      </rPr>
      <t>especially upon the guessing ability based on contextual clues in the 5,000-word level language―</t>
    </r>
    <phoneticPr fontId="3"/>
  </si>
  <si>
    <t>外国語教育</t>
    <phoneticPr fontId="3"/>
  </si>
  <si>
    <t>読解指導</t>
    <rPh sb="0" eb="4">
      <t>ドッカイシドウ</t>
    </rPh>
    <phoneticPr fontId="3"/>
  </si>
  <si>
    <t>能動的読解過程モデル</t>
    <rPh sb="0" eb="3">
      <t>ノウドウテキ</t>
    </rPh>
    <rPh sb="3" eb="5">
      <t>ドッカイ</t>
    </rPh>
    <rPh sb="5" eb="7">
      <t>カテイ</t>
    </rPh>
    <phoneticPr fontId="3"/>
  </si>
  <si>
    <t>推測能力</t>
    <rPh sb="0" eb="2">
      <t>スイソク</t>
    </rPh>
    <rPh sb="2" eb="4">
      <t>ノウリョク</t>
    </rPh>
    <phoneticPr fontId="3"/>
  </si>
  <si>
    <t>pp. 95-107</t>
  </si>
  <si>
    <r>
      <rPr>
        <sz val="9"/>
        <color theme="1"/>
        <rFont val="游ゴシック"/>
        <family val="3"/>
        <charset val="128"/>
      </rPr>
      <t>大蔵</t>
    </r>
    <r>
      <rPr>
        <sz val="9"/>
        <color theme="1"/>
        <rFont val="Times New Roman"/>
        <family val="1"/>
      </rPr>
      <t xml:space="preserve"> </t>
    </r>
    <r>
      <rPr>
        <sz val="9"/>
        <color theme="1"/>
        <rFont val="游ゴシック"/>
        <family val="3"/>
        <charset val="128"/>
      </rPr>
      <t>親志</t>
    </r>
    <phoneticPr fontId="3"/>
  </si>
  <si>
    <t>OKURA Chikashi</t>
    <phoneticPr fontId="3"/>
  </si>
  <si>
    <r>
      <rPr>
        <sz val="9"/>
        <color theme="1"/>
        <rFont val="游ゴシック"/>
        <family val="3"/>
        <charset val="128"/>
      </rPr>
      <t>日本における「場」の理論の展開</t>
    </r>
  </si>
  <si>
    <t>The Development of “The Theory of the Field” in Japan</t>
  </si>
  <si>
    <t>言語学一般</t>
    <phoneticPr fontId="3"/>
  </si>
  <si>
    <t>「場」の理論</t>
    <rPh sb="1" eb="2">
      <t>バ</t>
    </rPh>
    <rPh sb="4" eb="6">
      <t>リロン</t>
    </rPh>
    <phoneticPr fontId="3"/>
  </si>
  <si>
    <t>ゲシュタルト心理学</t>
    <rPh sb="6" eb="9">
      <t>シンリガク</t>
    </rPh>
    <phoneticPr fontId="3"/>
  </si>
  <si>
    <t>pp. 109-123</t>
  </si>
  <si>
    <r>
      <rPr>
        <sz val="9"/>
        <color theme="1"/>
        <rFont val="游ゴシック"/>
        <family val="3"/>
        <charset val="128"/>
      </rPr>
      <t>草山</t>
    </r>
    <r>
      <rPr>
        <sz val="9"/>
        <color theme="1"/>
        <rFont val="Times New Roman"/>
        <family val="1"/>
      </rPr>
      <t xml:space="preserve"> </t>
    </r>
    <r>
      <rPr>
        <sz val="9"/>
        <color theme="1"/>
        <rFont val="游ゴシック"/>
        <family val="3"/>
        <charset val="128"/>
      </rPr>
      <t>友一</t>
    </r>
    <phoneticPr fontId="3"/>
  </si>
  <si>
    <t>KUSAYAMA Tomokazu</t>
    <phoneticPr fontId="3"/>
  </si>
  <si>
    <r>
      <rPr>
        <sz val="9"/>
        <color theme="1"/>
        <rFont val="游ゴシック"/>
        <family val="3"/>
        <charset val="128"/>
      </rPr>
      <t>英語教育再考（</t>
    </r>
    <r>
      <rPr>
        <sz val="9"/>
        <color theme="1"/>
        <rFont val="Times New Roman"/>
        <family val="1"/>
      </rPr>
      <t>I</t>
    </r>
    <r>
      <rPr>
        <sz val="9"/>
        <color theme="1"/>
        <rFont val="游ゴシック"/>
        <family val="3"/>
        <charset val="128"/>
      </rPr>
      <t>）　</t>
    </r>
    <r>
      <rPr>
        <sz val="9"/>
        <color theme="1"/>
        <rFont val="Times New Roman"/>
        <family val="1"/>
      </rPr>
      <t>―"Drama of Word"</t>
    </r>
    <r>
      <rPr>
        <sz val="9"/>
        <color theme="1"/>
        <rFont val="游ゴシック"/>
        <family val="3"/>
        <charset val="128"/>
      </rPr>
      <t>と</t>
    </r>
    <r>
      <rPr>
        <sz val="9"/>
        <color theme="1"/>
        <rFont val="Times New Roman"/>
        <family val="1"/>
      </rPr>
      <t>"Megatrends"</t>
    </r>
    <r>
      <rPr>
        <sz val="9"/>
        <color theme="1"/>
        <rFont val="游ゴシック"/>
        <family val="3"/>
        <charset val="128"/>
      </rPr>
      <t>との関わりで</t>
    </r>
    <r>
      <rPr>
        <sz val="9"/>
        <color theme="1"/>
        <rFont val="Times New Roman"/>
        <family val="1"/>
      </rPr>
      <t>―</t>
    </r>
    <phoneticPr fontId="3"/>
  </si>
  <si>
    <r>
      <t>English Education Reconsidered</t>
    </r>
    <r>
      <rPr>
        <sz val="9"/>
        <color theme="1"/>
        <rFont val="游ゴシック"/>
        <family val="3"/>
        <charset val="128"/>
      </rPr>
      <t xml:space="preserve">
　</t>
    </r>
    <r>
      <rPr>
        <sz val="9"/>
        <color theme="1"/>
        <rFont val="游ゴシック"/>
        <family val="1"/>
        <charset val="128"/>
      </rPr>
      <t>―</t>
    </r>
    <r>
      <rPr>
        <sz val="9"/>
        <color theme="1"/>
        <rFont val="Times New Roman"/>
        <family val="1"/>
      </rPr>
      <t>In Relation with “Drama of word” and “Megatrends”―</t>
    </r>
    <phoneticPr fontId="16"/>
  </si>
  <si>
    <t>英語教育</t>
    <rPh sb="0" eb="4">
      <t>エイゴキョウイク</t>
    </rPh>
    <phoneticPr fontId="3"/>
  </si>
  <si>
    <t>伝統文法</t>
    <rPh sb="0" eb="2">
      <t>デントウ</t>
    </rPh>
    <rPh sb="2" eb="4">
      <t>ブンポウ</t>
    </rPh>
    <phoneticPr fontId="3"/>
  </si>
  <si>
    <t>記述派</t>
    <rPh sb="0" eb="2">
      <t>キジュツ</t>
    </rPh>
    <rPh sb="2" eb="3">
      <t>ハ</t>
    </rPh>
    <phoneticPr fontId="3"/>
  </si>
  <si>
    <t>理論言語学派</t>
    <rPh sb="0" eb="2">
      <t>リロン</t>
    </rPh>
    <rPh sb="2" eb="5">
      <t>ゲンゴガク</t>
    </rPh>
    <rPh sb="5" eb="6">
      <t>ハ</t>
    </rPh>
    <phoneticPr fontId="3"/>
  </si>
  <si>
    <t>pp. 125-139</t>
  </si>
  <si>
    <r>
      <rPr>
        <sz val="9"/>
        <color theme="1"/>
        <rFont val="游ゴシック"/>
        <family val="3"/>
        <charset val="128"/>
      </rPr>
      <t>武永</t>
    </r>
    <r>
      <rPr>
        <sz val="9"/>
        <color theme="1"/>
        <rFont val="Times New Roman"/>
        <family val="1"/>
      </rPr>
      <t xml:space="preserve"> </t>
    </r>
    <r>
      <rPr>
        <sz val="9"/>
        <color theme="1"/>
        <rFont val="游ゴシック"/>
        <family val="3"/>
        <charset val="128"/>
      </rPr>
      <t>尚子</t>
    </r>
    <phoneticPr fontId="3"/>
  </si>
  <si>
    <t>TAKENAGA Naoko</t>
    <phoneticPr fontId="3"/>
  </si>
  <si>
    <r>
      <rPr>
        <sz val="9"/>
        <color theme="1"/>
        <rFont val="游ゴシック"/>
        <family val="3"/>
        <charset val="128"/>
      </rPr>
      <t>《茶館》における語気助詞</t>
    </r>
  </si>
  <si>
    <r>
      <t>Final particles in “Cha guan”</t>
    </r>
    <r>
      <rPr>
        <sz val="9"/>
        <color theme="1"/>
        <rFont val="游ゴシック"/>
        <family val="3"/>
        <charset val="128"/>
      </rPr>
      <t>（茶館）</t>
    </r>
    <rPh sb="30" eb="32">
      <t>チャカン</t>
    </rPh>
    <phoneticPr fontId="3"/>
  </si>
  <si>
    <t>文法・語法</t>
    <phoneticPr fontId="3"/>
  </si>
  <si>
    <t>語気助詞</t>
    <rPh sb="0" eb="2">
      <t>ゴキ</t>
    </rPh>
    <rPh sb="2" eb="4">
      <t>ジョシ</t>
    </rPh>
    <phoneticPr fontId="3"/>
  </si>
  <si>
    <t>変音</t>
    <rPh sb="0" eb="2">
      <t>ヘンオン</t>
    </rPh>
    <phoneticPr fontId="3"/>
  </si>
  <si>
    <t>北京方言</t>
    <rPh sb="0" eb="2">
      <t>ペキン</t>
    </rPh>
    <rPh sb="2" eb="4">
      <t>ホウゲン</t>
    </rPh>
    <phoneticPr fontId="3"/>
  </si>
  <si>
    <t>感嘆詞</t>
    <rPh sb="0" eb="3">
      <t>カンタンシ</t>
    </rPh>
    <phoneticPr fontId="3"/>
  </si>
  <si>
    <r>
      <rPr>
        <sz val="9"/>
        <color theme="1"/>
        <rFont val="游ゴシック"/>
        <family val="3"/>
        <charset val="128"/>
      </rPr>
      <t>書評</t>
    </r>
  </si>
  <si>
    <t>pp. 141-145</t>
  </si>
  <si>
    <r>
      <rPr>
        <sz val="9"/>
        <color theme="1"/>
        <rFont val="游ゴシック"/>
        <family val="3"/>
        <charset val="128"/>
        <scheme val="minor"/>
      </rPr>
      <t>寺村秀夫著「日本語のシンタックスと意味」</t>
    </r>
    <r>
      <rPr>
        <sz val="9"/>
        <color theme="1"/>
        <rFont val="游ゴシック"/>
        <family val="3"/>
        <charset val="128"/>
      </rPr>
      <t>Ⅰ</t>
    </r>
    <rPh sb="0" eb="2">
      <t>テラムラ</t>
    </rPh>
    <rPh sb="2" eb="4">
      <t>ヒデオ</t>
    </rPh>
    <rPh sb="4" eb="5">
      <t>チョ</t>
    </rPh>
    <rPh sb="6" eb="9">
      <t>ニホンゴ</t>
    </rPh>
    <rPh sb="17" eb="19">
      <t>イミ</t>
    </rPh>
    <phoneticPr fontId="3"/>
  </si>
  <si>
    <r>
      <t xml:space="preserve">その他
</t>
    </r>
    <r>
      <rPr>
        <sz val="6"/>
        <color theme="1"/>
        <rFont val="游ゴシック"/>
        <family val="3"/>
        <charset val="128"/>
        <scheme val="minor"/>
      </rPr>
      <t>（書評・翻訳・資料など）</t>
    </r>
    <rPh sb="2" eb="3">
      <t>タ</t>
    </rPh>
    <rPh sb="5" eb="7">
      <t>ショヒョウ</t>
    </rPh>
    <rPh sb="8" eb="10">
      <t>ホンヤク</t>
    </rPh>
    <rPh sb="11" eb="13">
      <t>シリョウ</t>
    </rPh>
    <phoneticPr fontId="3"/>
  </si>
  <si>
    <r>
      <rPr>
        <sz val="9"/>
        <color theme="1"/>
        <rFont val="游ゴシック"/>
        <family val="3"/>
        <charset val="128"/>
      </rPr>
      <t>書評</t>
    </r>
    <phoneticPr fontId="3"/>
  </si>
  <si>
    <t>pp. 147-149</t>
  </si>
  <si>
    <r>
      <rPr>
        <sz val="9"/>
        <color theme="1"/>
        <rFont val="游ゴシック"/>
        <family val="3"/>
        <charset val="128"/>
      </rPr>
      <t>高橋</t>
    </r>
    <r>
      <rPr>
        <sz val="9"/>
        <color theme="1"/>
        <rFont val="Times New Roman"/>
        <family val="1"/>
      </rPr>
      <t xml:space="preserve"> </t>
    </r>
    <r>
      <rPr>
        <sz val="9"/>
        <color theme="1"/>
        <rFont val="游ゴシック"/>
        <family val="3"/>
        <charset val="128"/>
      </rPr>
      <t>弥守彦</t>
    </r>
    <phoneticPr fontId="3"/>
  </si>
  <si>
    <t>TAKAHASHI Yasuhiko</t>
    <phoneticPr fontId="3"/>
  </si>
  <si>
    <t>实用现代汉语语法（ 劉月華，潘文娯，故韡 共著）</t>
    <rPh sb="12" eb="13">
      <t>ハナキョウチョ</t>
    </rPh>
    <phoneticPr fontId="3"/>
  </si>
  <si>
    <t>中</t>
  </si>
  <si>
    <r>
      <rPr>
        <sz val="9"/>
        <color theme="1"/>
        <rFont val="游ゴシック"/>
        <family val="3"/>
        <charset val="128"/>
      </rPr>
      <t>論叢</t>
    </r>
    <r>
      <rPr>
        <sz val="9"/>
        <color theme="1"/>
        <rFont val="Times New Roman"/>
        <family val="1"/>
      </rPr>
      <t>3</t>
    </r>
    <r>
      <rPr>
        <sz val="9"/>
        <color theme="1"/>
        <rFont val="游ゴシック"/>
        <family val="3"/>
        <charset val="128"/>
      </rPr>
      <t>号</t>
    </r>
    <rPh sb="0" eb="2">
      <t>ロンソウ</t>
    </rPh>
    <rPh sb="3" eb="4">
      <t>ゴウ</t>
    </rPh>
    <phoneticPr fontId="3"/>
  </si>
  <si>
    <t>pp. 1-17</t>
  </si>
  <si>
    <r>
      <rPr>
        <sz val="9"/>
        <color theme="1"/>
        <rFont val="游ゴシック"/>
        <family val="3"/>
        <charset val="128"/>
      </rPr>
      <t>大塚</t>
    </r>
    <r>
      <rPr>
        <sz val="9"/>
        <color theme="1"/>
        <rFont val="Times New Roman"/>
        <family val="1"/>
      </rPr>
      <t xml:space="preserve"> </t>
    </r>
    <r>
      <rPr>
        <sz val="9"/>
        <color theme="1"/>
        <rFont val="游ゴシック"/>
        <family val="3"/>
        <charset val="128"/>
      </rPr>
      <t>秀明</t>
    </r>
    <phoneticPr fontId="3"/>
  </si>
  <si>
    <t>OTSUKA Hideaki</t>
    <phoneticPr fontId="3"/>
  </si>
  <si>
    <t>《新华字典》三十年</t>
    <phoneticPr fontId="3"/>
  </si>
  <si>
    <t>Notes on the history of the “Xin-Hua” Dictionary</t>
    <phoneticPr fontId="3"/>
  </si>
  <si>
    <t>方言</t>
  </si>
  <si>
    <t>方言語彙</t>
    <rPh sb="0" eb="4">
      <t>ホウゲンゴイ</t>
    </rPh>
    <phoneticPr fontId="3"/>
  </si>
  <si>
    <t>pp. 19-42</t>
  </si>
  <si>
    <r>
      <rPr>
        <sz val="9"/>
        <color theme="1"/>
        <rFont val="游ゴシック"/>
        <family val="3"/>
        <charset val="128"/>
      </rPr>
      <t>上条</t>
    </r>
    <r>
      <rPr>
        <sz val="9"/>
        <color theme="1"/>
        <rFont val="Times New Roman"/>
        <family val="1"/>
      </rPr>
      <t xml:space="preserve"> </t>
    </r>
    <r>
      <rPr>
        <sz val="9"/>
        <color theme="1"/>
        <rFont val="游ゴシック"/>
        <family val="3"/>
        <charset val="128"/>
      </rPr>
      <t>紀昭</t>
    </r>
    <phoneticPr fontId="3"/>
  </si>
  <si>
    <t>KAMIJO Noriaki</t>
    <phoneticPr fontId="3"/>
  </si>
  <si>
    <t>田汉现代剧语汇札记(1)</t>
    <phoneticPr fontId="3"/>
  </si>
  <si>
    <t>“Tian Han” Modern drama Vocabulary (One)</t>
    <phoneticPr fontId="3"/>
  </si>
  <si>
    <t>中</t>
    <rPh sb="0" eb="1">
      <t>チュウ</t>
    </rPh>
    <phoneticPr fontId="3"/>
  </si>
  <si>
    <t>中国現代演劇　</t>
    <phoneticPr fontId="16"/>
  </si>
  <si>
    <t>田漢　</t>
    <phoneticPr fontId="16"/>
  </si>
  <si>
    <t>脚本語彙　</t>
    <phoneticPr fontId="16"/>
  </si>
  <si>
    <t>方言語彙　</t>
    <phoneticPr fontId="16"/>
  </si>
  <si>
    <t>現代中国語</t>
  </si>
  <si>
    <t>pp. 43-62</t>
    <phoneticPr fontId="16"/>
  </si>
  <si>
    <r>
      <rPr>
        <sz val="9"/>
        <color theme="1"/>
        <rFont val="游ゴシック"/>
        <family val="3"/>
        <charset val="128"/>
      </rPr>
      <t>小宮</t>
    </r>
    <r>
      <rPr>
        <sz val="9"/>
        <color theme="1"/>
        <rFont val="Times New Roman"/>
        <family val="1"/>
      </rPr>
      <t xml:space="preserve"> </t>
    </r>
    <r>
      <rPr>
        <sz val="9"/>
        <color theme="1"/>
        <rFont val="游ゴシック"/>
        <family val="3"/>
        <charset val="128"/>
      </rPr>
      <t>千鶴子</t>
    </r>
    <phoneticPr fontId="3"/>
  </si>
  <si>
    <t>KOMIYA Chizuko</t>
    <phoneticPr fontId="3"/>
  </si>
  <si>
    <r>
      <t>相づち使用の実態　ー出現傾向とその周辺</t>
    </r>
    <r>
      <rPr>
        <sz val="9"/>
        <color theme="1"/>
        <rFont val="游ゴシック"/>
        <family val="1"/>
        <charset val="128"/>
      </rPr>
      <t>―</t>
    </r>
    <phoneticPr fontId="3"/>
  </si>
  <si>
    <t>Actual use of “Aizuchi”: Tendencies manifested in two conversations</t>
    <phoneticPr fontId="16"/>
  </si>
  <si>
    <t>あいづち</t>
    <phoneticPr fontId="3"/>
  </si>
  <si>
    <t>相槌</t>
    <rPh sb="0" eb="2">
      <t>アイヅチ</t>
    </rPh>
    <phoneticPr fontId="3"/>
  </si>
  <si>
    <t>pp. 63-86</t>
  </si>
  <si>
    <r>
      <rPr>
        <sz val="9"/>
        <color theme="1"/>
        <rFont val="游ゴシック"/>
        <family val="3"/>
        <charset val="128"/>
      </rPr>
      <t>松本</t>
    </r>
    <r>
      <rPr>
        <sz val="9"/>
        <color theme="1"/>
        <rFont val="Times New Roman"/>
        <family val="1"/>
      </rPr>
      <t xml:space="preserve"> </t>
    </r>
    <r>
      <rPr>
        <sz val="9"/>
        <color theme="1"/>
        <rFont val="游ゴシック"/>
        <family val="3"/>
        <charset val="128"/>
      </rPr>
      <t>兼太郎</t>
    </r>
    <rPh sb="3" eb="4">
      <t>ケン</t>
    </rPh>
    <phoneticPr fontId="3"/>
  </si>
  <si>
    <t>MATSUMOTO Kentaro</t>
    <phoneticPr fontId="3"/>
  </si>
  <si>
    <r>
      <rPr>
        <sz val="9"/>
        <color theme="1"/>
        <rFont val="游ゴシック"/>
        <family val="3"/>
        <charset val="128"/>
      </rPr>
      <t>句構造文法の原点的プロムナード</t>
    </r>
  </si>
  <si>
    <t>An Elementary Excursion into Phrase-Structure Grammar</t>
  </si>
  <si>
    <t>言語学一般</t>
  </si>
  <si>
    <t>句構造文法</t>
    <rPh sb="0" eb="1">
      <t>ク</t>
    </rPh>
    <rPh sb="1" eb="3">
      <t>コウゾウ</t>
    </rPh>
    <rPh sb="3" eb="5">
      <t>ブンポウ</t>
    </rPh>
    <phoneticPr fontId="3"/>
  </si>
  <si>
    <t>pp. 87-96</t>
  </si>
  <si>
    <r>
      <rPr>
        <sz val="9"/>
        <color theme="1"/>
        <rFont val="游ゴシック"/>
        <family val="3"/>
        <charset val="128"/>
      </rPr>
      <t>星野</t>
    </r>
    <r>
      <rPr>
        <sz val="9"/>
        <color theme="1"/>
        <rFont val="Times New Roman"/>
        <family val="1"/>
      </rPr>
      <t xml:space="preserve"> </t>
    </r>
    <r>
      <rPr>
        <sz val="9"/>
        <color theme="1"/>
        <rFont val="游ゴシック"/>
        <family val="3"/>
        <charset val="128"/>
      </rPr>
      <t>幸子</t>
    </r>
    <phoneticPr fontId="3"/>
  </si>
  <si>
    <t>HOSHINO Sachiko</t>
    <phoneticPr fontId="3"/>
  </si>
  <si>
    <r>
      <t xml:space="preserve">AN APPROACH TO A LEXICAL CORE: THE ENGLISH VERB </t>
    </r>
    <r>
      <rPr>
        <i/>
        <sz val="9"/>
        <color theme="1"/>
        <rFont val="Times New Roman"/>
        <family val="1"/>
      </rPr>
      <t>Order</t>
    </r>
    <phoneticPr fontId="3"/>
  </si>
  <si>
    <r>
      <t xml:space="preserve">An Approach to a Lexical Core: The English Verb </t>
    </r>
    <r>
      <rPr>
        <i/>
        <sz val="9"/>
        <rFont val="Times New Roman"/>
        <family val="1"/>
      </rPr>
      <t>Order</t>
    </r>
    <phoneticPr fontId="3"/>
  </si>
  <si>
    <t>特</t>
  </si>
  <si>
    <t>語彙論</t>
  </si>
  <si>
    <t>語彙核</t>
    <rPh sb="0" eb="2">
      <t>ゴイ</t>
    </rPh>
    <rPh sb="2" eb="3">
      <t>カク</t>
    </rPh>
    <phoneticPr fontId="3"/>
  </si>
  <si>
    <t>プロトタイプ</t>
    <phoneticPr fontId="3"/>
  </si>
  <si>
    <t>pp. 97-111</t>
  </si>
  <si>
    <r>
      <rPr>
        <sz val="9"/>
        <color theme="1"/>
        <rFont val="游ゴシック"/>
        <family val="3"/>
        <charset val="128"/>
      </rPr>
      <t>英語教育再考（</t>
    </r>
    <r>
      <rPr>
        <sz val="9"/>
        <color theme="1"/>
        <rFont val="Times New Roman"/>
        <family val="1"/>
      </rPr>
      <t>II</t>
    </r>
    <r>
      <rPr>
        <sz val="9"/>
        <color theme="1"/>
        <rFont val="游ゴシック"/>
        <family val="3"/>
        <charset val="128"/>
      </rPr>
      <t>）　</t>
    </r>
    <r>
      <rPr>
        <sz val="9"/>
        <color theme="1"/>
        <rFont val="Times New Roman"/>
        <family val="1"/>
      </rPr>
      <t>―“Treasure Traded”……</t>
    </r>
    <r>
      <rPr>
        <sz val="9"/>
        <color theme="1"/>
        <rFont val="游ゴシック"/>
        <family val="3"/>
        <charset val="128"/>
      </rPr>
      <t>？</t>
    </r>
    <phoneticPr fontId="3"/>
  </si>
  <si>
    <r>
      <t>English Education Reconsidered (</t>
    </r>
    <r>
      <rPr>
        <sz val="9"/>
        <color theme="1"/>
        <rFont val="游ゴシック"/>
        <family val="3"/>
        <charset val="128"/>
      </rPr>
      <t>Ⅱ</t>
    </r>
    <r>
      <rPr>
        <sz val="9"/>
        <color theme="1"/>
        <rFont val="Times New Roman"/>
        <family val="1"/>
      </rPr>
      <t>)</t>
    </r>
    <r>
      <rPr>
        <sz val="9"/>
        <color theme="1"/>
        <rFont val="游ゴシック"/>
        <family val="3"/>
        <charset val="128"/>
      </rPr>
      <t>　</t>
    </r>
    <r>
      <rPr>
        <sz val="9"/>
        <color theme="1"/>
        <rFont val="Times New Roman"/>
        <family val="1"/>
      </rPr>
      <t>“Treasure Traded”……</t>
    </r>
    <r>
      <rPr>
        <sz val="9"/>
        <color theme="1"/>
        <rFont val="游ゴシック"/>
        <family val="3"/>
        <charset val="128"/>
      </rPr>
      <t>？</t>
    </r>
  </si>
  <si>
    <t>外国語教育</t>
  </si>
  <si>
    <t>英語教材論</t>
    <rPh sb="0" eb="2">
      <t>エイゴ</t>
    </rPh>
    <rPh sb="2" eb="5">
      <t>キョウザイロン</t>
    </rPh>
    <phoneticPr fontId="3"/>
  </si>
  <si>
    <t>pp. 113-119</t>
  </si>
  <si>
    <r>
      <rPr>
        <sz val="9"/>
        <color theme="1"/>
        <rFont val="游ゴシック"/>
        <family val="3"/>
        <charset val="128"/>
      </rPr>
      <t>大原</t>
    </r>
    <r>
      <rPr>
        <sz val="9"/>
        <color theme="1"/>
        <rFont val="Times New Roman"/>
        <family val="1"/>
      </rPr>
      <t xml:space="preserve"> </t>
    </r>
    <r>
      <rPr>
        <sz val="9"/>
        <color theme="1"/>
        <rFont val="游ゴシック"/>
        <family val="3"/>
        <charset val="128"/>
      </rPr>
      <t>信一</t>
    </r>
    <phoneticPr fontId="3"/>
  </si>
  <si>
    <t>OHARA Nobukazu</t>
    <phoneticPr fontId="3"/>
  </si>
  <si>
    <t>呂叔湘《中国文法要略》（漢語語法双書）をめぐって</t>
    <phoneticPr fontId="3"/>
  </si>
  <si>
    <r>
      <t xml:space="preserve">Review: On Lü Shuxiang's </t>
    </r>
    <r>
      <rPr>
        <i/>
        <sz val="9"/>
        <color theme="1"/>
        <rFont val="Times New Roman"/>
        <family val="1"/>
      </rPr>
      <t>Essentials of Chinese Grammar</t>
    </r>
    <phoneticPr fontId="3"/>
  </si>
  <si>
    <t>表達（表現）論</t>
    <rPh sb="0" eb="1">
      <t>ヒョウ</t>
    </rPh>
    <rPh sb="1" eb="2">
      <t>タチ</t>
    </rPh>
    <rPh sb="3" eb="5">
      <t>ヒョウゲン</t>
    </rPh>
    <rPh sb="6" eb="7">
      <t>ロン</t>
    </rPh>
    <phoneticPr fontId="3"/>
  </si>
  <si>
    <t>pp. 121-128</t>
  </si>
  <si>
    <r>
      <rPr>
        <sz val="9"/>
        <color theme="1"/>
        <rFont val="游ゴシック"/>
        <family val="3"/>
        <charset val="128"/>
      </rPr>
      <t>チョムスキーは英語帝国主義者か</t>
    </r>
    <rPh sb="13" eb="14">
      <t>シャ</t>
    </rPh>
    <phoneticPr fontId="3"/>
  </si>
  <si>
    <r>
      <t xml:space="preserve">Review: Is Chomsky an </t>
    </r>
    <r>
      <rPr>
        <i/>
        <sz val="9"/>
        <color theme="1"/>
        <rFont val="Times New Roman"/>
        <family val="1"/>
      </rPr>
      <t>English</t>
    </r>
    <r>
      <rPr>
        <sz val="9"/>
        <color theme="1"/>
        <rFont val="Times New Roman"/>
        <family val="1"/>
      </rPr>
      <t xml:space="preserve"> Imperialist?</t>
    </r>
    <phoneticPr fontId="3"/>
  </si>
  <si>
    <r>
      <rPr>
        <sz val="9"/>
        <color theme="1"/>
        <rFont val="游ゴシック"/>
        <family val="3"/>
        <charset val="128"/>
      </rPr>
      <t>資料</t>
    </r>
  </si>
  <si>
    <t>pp. 129-167</t>
  </si>
  <si>
    <r>
      <rPr>
        <sz val="9"/>
        <color theme="1"/>
        <rFont val="游ゴシック"/>
        <family val="3"/>
        <charset val="128"/>
      </rPr>
      <t>岡部</t>
    </r>
    <r>
      <rPr>
        <sz val="9"/>
        <color theme="1"/>
        <rFont val="Times New Roman"/>
        <family val="1"/>
      </rPr>
      <t xml:space="preserve"> </t>
    </r>
    <r>
      <rPr>
        <sz val="9"/>
        <color theme="1"/>
        <rFont val="游ゴシック"/>
        <family val="3"/>
        <charset val="128"/>
      </rPr>
      <t>謙治</t>
    </r>
    <phoneticPr fontId="3"/>
  </si>
  <si>
    <t>OKABE Kenji</t>
    <phoneticPr fontId="3"/>
  </si>
  <si>
    <r>
      <rPr>
        <sz val="9"/>
        <color theme="1"/>
        <rFont val="游ゴシック"/>
        <family val="3"/>
        <charset val="128"/>
      </rPr>
      <t>老舎『茶館』舞台上演録音テープの</t>
    </r>
    <r>
      <rPr>
        <sz val="9"/>
        <color theme="1"/>
        <rFont val="游ゴシック"/>
        <family val="1"/>
        <charset val="128"/>
      </rPr>
      <t>“</t>
    </r>
    <r>
      <rPr>
        <sz val="8.5"/>
        <color theme="1"/>
        <rFont val="Microsoft YaHei UI Light"/>
        <family val="2"/>
        <charset val="134"/>
      </rPr>
      <t>拼音</t>
    </r>
    <r>
      <rPr>
        <sz val="9"/>
        <color theme="1"/>
        <rFont val="游ゴシック"/>
        <family val="3"/>
        <charset val="128"/>
      </rPr>
      <t>文字</t>
    </r>
    <r>
      <rPr>
        <sz val="9"/>
        <color theme="1"/>
        <rFont val="游ゴシック"/>
        <family val="1"/>
        <charset val="128"/>
      </rPr>
      <t>”</t>
    </r>
    <r>
      <rPr>
        <sz val="9"/>
        <color theme="1"/>
        <rFont val="游ゴシック"/>
        <family val="3"/>
        <charset val="128"/>
      </rPr>
      <t>化資料（附・簡体字）
　</t>
    </r>
    <r>
      <rPr>
        <sz val="9"/>
        <color theme="1"/>
        <rFont val="游ゴシック"/>
        <family val="1"/>
        <charset val="128"/>
      </rPr>
      <t>―</t>
    </r>
    <r>
      <rPr>
        <sz val="9"/>
        <color theme="1"/>
        <rFont val="游ゴシック"/>
        <family val="3"/>
        <charset val="128"/>
      </rPr>
      <t>その</t>
    </r>
    <r>
      <rPr>
        <sz val="9"/>
        <color theme="1"/>
        <rFont val="Times New Roman"/>
        <family val="1"/>
      </rPr>
      <t>1―</t>
    </r>
    <phoneticPr fontId="3"/>
  </si>
  <si>
    <t>Material for Study, a Phonological Transcription……also Written in Simplified Chinese Characters……of the Live Performance of LAOSHE's “CHAGUAN”(one)</t>
    <phoneticPr fontId="3"/>
  </si>
  <si>
    <r>
      <rPr>
        <sz val="9"/>
        <color theme="1"/>
        <rFont val="游ゴシック"/>
        <family val="3"/>
        <charset val="128"/>
      </rPr>
      <t>論叢</t>
    </r>
    <r>
      <rPr>
        <sz val="9"/>
        <color theme="1"/>
        <rFont val="Times New Roman"/>
        <family val="1"/>
      </rPr>
      <t>4</t>
    </r>
    <r>
      <rPr>
        <sz val="9"/>
        <color theme="1"/>
        <rFont val="游ゴシック"/>
        <family val="3"/>
        <charset val="128"/>
      </rPr>
      <t>号</t>
    </r>
    <rPh sb="0" eb="2">
      <t>ロンソウ</t>
    </rPh>
    <rPh sb="3" eb="4">
      <t>ゴウ</t>
    </rPh>
    <phoneticPr fontId="3"/>
  </si>
  <si>
    <r>
      <rPr>
        <sz val="9"/>
        <color theme="1"/>
        <rFont val="游ゴシック"/>
        <family val="3"/>
        <charset val="128"/>
      </rPr>
      <t>事業概要</t>
    </r>
    <rPh sb="0" eb="4">
      <t>ジギョウガイヨウ</t>
    </rPh>
    <phoneticPr fontId="3"/>
  </si>
  <si>
    <r>
      <rPr>
        <sz val="9"/>
        <color theme="1"/>
        <rFont val="游ゴシック"/>
        <family val="3"/>
        <charset val="128"/>
      </rPr>
      <t>伊藤</t>
    </r>
    <r>
      <rPr>
        <sz val="9"/>
        <color theme="1"/>
        <rFont val="Times New Roman"/>
        <family val="1"/>
      </rPr>
      <t xml:space="preserve"> </t>
    </r>
    <r>
      <rPr>
        <sz val="9"/>
        <color theme="1"/>
        <rFont val="游ゴシック"/>
        <family val="3"/>
        <charset val="128"/>
      </rPr>
      <t>芳照</t>
    </r>
    <rPh sb="0" eb="2">
      <t>イトウ</t>
    </rPh>
    <rPh sb="3" eb="4">
      <t>ヨシ</t>
    </rPh>
    <rPh sb="4" eb="5">
      <t>テル</t>
    </rPh>
    <phoneticPr fontId="3"/>
  </si>
  <si>
    <t>ITO Yoshiteru</t>
    <phoneticPr fontId="3"/>
  </si>
  <si>
    <r>
      <rPr>
        <sz val="9"/>
        <color theme="1"/>
        <rFont val="游ゴシック"/>
        <family val="3"/>
        <charset val="128"/>
      </rPr>
      <t>大東文化大学語学教育研究所の事業概要</t>
    </r>
    <rPh sb="0" eb="6">
      <t>ダイトウブンカダイガク</t>
    </rPh>
    <rPh sb="6" eb="13">
      <t>ゴガクキョウイクケンキュウジョ</t>
    </rPh>
    <rPh sb="14" eb="16">
      <t>ジギョウ</t>
    </rPh>
    <rPh sb="16" eb="18">
      <t>ガイヨウ</t>
    </rPh>
    <phoneticPr fontId="3"/>
  </si>
  <si>
    <r>
      <rPr>
        <sz val="9"/>
        <color theme="1"/>
        <rFont val="游ゴシック"/>
        <family val="3"/>
        <charset val="128"/>
      </rPr>
      <t>芥川の「に」　</t>
    </r>
    <r>
      <rPr>
        <sz val="9"/>
        <color theme="1"/>
        <rFont val="Times New Roman"/>
        <family val="1"/>
      </rPr>
      <t>―</t>
    </r>
    <r>
      <rPr>
        <sz val="9"/>
        <color theme="1"/>
        <rFont val="游ゴシック"/>
        <family val="3"/>
        <charset val="128"/>
      </rPr>
      <t>特に，その「で」に代替する用法について</t>
    </r>
    <r>
      <rPr>
        <sz val="9"/>
        <color theme="1"/>
        <rFont val="Times New Roman"/>
        <family val="1"/>
      </rPr>
      <t>―</t>
    </r>
    <phoneticPr fontId="3"/>
  </si>
  <si>
    <r>
      <t xml:space="preserve"> ‘Ni’ in Akutagawa's Novels</t>
    </r>
    <r>
      <rPr>
        <sz val="9"/>
        <color theme="1"/>
        <rFont val="游ゴシック"/>
        <family val="3"/>
        <charset val="128"/>
      </rPr>
      <t>　</t>
    </r>
    <r>
      <rPr>
        <sz val="9"/>
        <color theme="1"/>
        <rFont val="游ゴシック"/>
        <family val="1"/>
        <charset val="128"/>
      </rPr>
      <t>―</t>
    </r>
    <r>
      <rPr>
        <sz val="9"/>
        <color theme="1"/>
        <rFont val="Times New Roman"/>
        <family val="1"/>
      </rPr>
      <t>especially on his preference of ‘ni’ to ‘de’</t>
    </r>
    <phoneticPr fontId="3"/>
  </si>
  <si>
    <t>助詞「に」</t>
    <rPh sb="0" eb="2">
      <t>ジョシ</t>
    </rPh>
    <phoneticPr fontId="3"/>
  </si>
  <si>
    <t>pp. 20-37</t>
  </si>
  <si>
    <r>
      <rPr>
        <sz val="9"/>
        <color theme="1"/>
        <rFont val="游ゴシック"/>
        <family val="3"/>
        <charset val="128"/>
      </rPr>
      <t>沼尻</t>
    </r>
    <r>
      <rPr>
        <sz val="9"/>
        <color theme="1"/>
        <rFont val="Times New Roman"/>
        <family val="1"/>
      </rPr>
      <t xml:space="preserve"> </t>
    </r>
    <r>
      <rPr>
        <sz val="9"/>
        <color theme="1"/>
        <rFont val="游ゴシック"/>
        <family val="3"/>
        <charset val="128"/>
      </rPr>
      <t>真理子</t>
    </r>
    <phoneticPr fontId="3"/>
  </si>
  <si>
    <t>NUMAJIRI Mariko</t>
    <phoneticPr fontId="3"/>
  </si>
  <si>
    <r>
      <rPr>
        <sz val="9"/>
        <color theme="1"/>
        <rFont val="游ゴシック"/>
        <family val="3"/>
        <charset val="128"/>
      </rPr>
      <t>時候を表す若干の語からみた日本と西洋の自然観の相違に就いての試論</t>
    </r>
    <phoneticPr fontId="3"/>
  </si>
  <si>
    <t>An essay on the difference between Japanese view on nature and European one taking some expressions about weather into consideration</t>
    <phoneticPr fontId="16"/>
  </si>
  <si>
    <t>言語文化</t>
  </si>
  <si>
    <t>推移としての「四季」</t>
    <rPh sb="0" eb="2">
      <t>スイイ</t>
    </rPh>
    <rPh sb="7" eb="9">
      <t>シキ</t>
    </rPh>
    <phoneticPr fontId="3"/>
  </si>
  <si>
    <t>pp. 38-51</t>
  </si>
  <si>
    <r>
      <rPr>
        <sz val="9"/>
        <color theme="1"/>
        <rFont val="游ゴシック"/>
        <family val="3"/>
        <charset val="128"/>
      </rPr>
      <t>関口</t>
    </r>
    <r>
      <rPr>
        <sz val="9"/>
        <color theme="1"/>
        <rFont val="Times New Roman"/>
        <family val="1"/>
      </rPr>
      <t xml:space="preserve"> </t>
    </r>
    <r>
      <rPr>
        <sz val="9"/>
        <color theme="1"/>
        <rFont val="游ゴシック"/>
        <family val="3"/>
        <charset val="128"/>
      </rPr>
      <t>伊都子</t>
    </r>
    <phoneticPr fontId="3"/>
  </si>
  <si>
    <t>SEKIGUCHI Itsuko</t>
    <phoneticPr fontId="3"/>
  </si>
  <si>
    <r>
      <rPr>
        <sz val="9"/>
        <color theme="1"/>
        <rFont val="游ゴシック"/>
        <family val="3"/>
        <charset val="128"/>
      </rPr>
      <t>接尾語について</t>
    </r>
  </si>
  <si>
    <t>On Suffix</t>
  </si>
  <si>
    <t>接尾語</t>
    <rPh sb="0" eb="3">
      <t>セツビゴ</t>
    </rPh>
    <phoneticPr fontId="3"/>
  </si>
  <si>
    <t>pp. 52-59</t>
  </si>
  <si>
    <r>
      <rPr>
        <sz val="9"/>
        <color theme="1"/>
        <rFont val="游ゴシック"/>
        <family val="3"/>
        <charset val="128"/>
      </rPr>
      <t>田桐</t>
    </r>
    <r>
      <rPr>
        <sz val="9"/>
        <color theme="1"/>
        <rFont val="Times New Roman"/>
        <family val="1"/>
      </rPr>
      <t xml:space="preserve"> </t>
    </r>
    <r>
      <rPr>
        <sz val="9"/>
        <color theme="1"/>
        <rFont val="游ゴシック"/>
        <family val="3"/>
        <charset val="128"/>
      </rPr>
      <t>大澄</t>
    </r>
    <phoneticPr fontId="3"/>
  </si>
  <si>
    <t>TAGIRI Hisazumi</t>
    <phoneticPr fontId="3"/>
  </si>
  <si>
    <r>
      <rPr>
        <sz val="9"/>
        <color theme="1"/>
        <rFont val="游ゴシック"/>
        <family val="3"/>
        <charset val="128"/>
      </rPr>
      <t>ひげ・ひこ・ひじりなどの語源について</t>
    </r>
  </si>
  <si>
    <r>
      <t>An Etymological Study on</t>
    </r>
    <r>
      <rPr>
        <i/>
        <sz val="9"/>
        <color theme="1"/>
        <rFont val="Times New Roman"/>
        <family val="1"/>
      </rPr>
      <t xml:space="preserve"> hige,hiko,hijiri</t>
    </r>
    <r>
      <rPr>
        <sz val="9"/>
        <color theme="1"/>
        <rFont val="Times New Roman"/>
        <family val="1"/>
      </rPr>
      <t>,etc.</t>
    </r>
    <phoneticPr fontId="3"/>
  </si>
  <si>
    <t>史的研究</t>
  </si>
  <si>
    <t>語源</t>
    <rPh sb="0" eb="2">
      <t>ゴゲン</t>
    </rPh>
    <phoneticPr fontId="3"/>
  </si>
  <si>
    <t>pp. 60-77</t>
  </si>
  <si>
    <r>
      <rPr>
        <sz val="9"/>
        <color theme="1"/>
        <rFont val="游ゴシック"/>
        <family val="3"/>
        <charset val="128"/>
      </rPr>
      <t>平林</t>
    </r>
    <r>
      <rPr>
        <sz val="9"/>
        <color theme="1"/>
        <rFont val="Times New Roman"/>
        <family val="1"/>
      </rPr>
      <t xml:space="preserve"> </t>
    </r>
    <r>
      <rPr>
        <sz val="9"/>
        <color theme="1"/>
        <rFont val="游ゴシック"/>
        <family val="3"/>
        <charset val="128"/>
      </rPr>
      <t>幹郎</t>
    </r>
    <phoneticPr fontId="3"/>
  </si>
  <si>
    <t>HIRABAYASHI Mikio</t>
    <phoneticPr fontId="3"/>
  </si>
  <si>
    <r>
      <rPr>
        <sz val="9"/>
        <color theme="1"/>
        <rFont val="游ゴシック"/>
        <family val="3"/>
        <charset val="128"/>
      </rPr>
      <t>英語の</t>
    </r>
    <r>
      <rPr>
        <sz val="9"/>
        <color theme="1"/>
        <rFont val="Times New Roman"/>
        <family val="1"/>
      </rPr>
      <t>drift</t>
    </r>
    <r>
      <rPr>
        <sz val="9"/>
        <color theme="1"/>
        <rFont val="游ゴシック"/>
        <family val="3"/>
        <charset val="128"/>
      </rPr>
      <t>について</t>
    </r>
    <phoneticPr fontId="3"/>
  </si>
  <si>
    <t>The ‘drift’ in English</t>
  </si>
  <si>
    <t>drift</t>
    <phoneticPr fontId="3"/>
  </si>
  <si>
    <t>pp. 78-87</t>
  </si>
  <si>
    <r>
      <rPr>
        <sz val="9"/>
        <color theme="1"/>
        <rFont val="游ゴシック"/>
        <family val="3"/>
        <charset val="128"/>
      </rPr>
      <t>北林</t>
    </r>
    <r>
      <rPr>
        <sz val="9"/>
        <color theme="1"/>
        <rFont val="Times New Roman"/>
        <family val="1"/>
      </rPr>
      <t xml:space="preserve"> </t>
    </r>
    <r>
      <rPr>
        <sz val="9"/>
        <color theme="1"/>
        <rFont val="游ゴシック"/>
        <family val="3"/>
        <charset val="128"/>
      </rPr>
      <t>光</t>
    </r>
    <phoneticPr fontId="3"/>
  </si>
  <si>
    <t>KITABAYASHI Hikaru</t>
    <phoneticPr fontId="3"/>
  </si>
  <si>
    <r>
      <t>CHAUCER'S PRONUNCIATION</t>
    </r>
    <r>
      <rPr>
        <sz val="9"/>
        <color theme="1"/>
        <rFont val="游ゴシック"/>
        <family val="3"/>
        <charset val="128"/>
      </rPr>
      <t>　</t>
    </r>
    <r>
      <rPr>
        <sz val="9"/>
        <color theme="1"/>
        <rFont val="游ゴシック"/>
        <family val="1"/>
        <charset val="128"/>
      </rPr>
      <t>―</t>
    </r>
    <r>
      <rPr>
        <sz val="9"/>
        <color theme="1"/>
        <rFont val="Times New Roman"/>
        <family val="1"/>
      </rPr>
      <t>an Alternative Approach―</t>
    </r>
    <phoneticPr fontId="16"/>
  </si>
  <si>
    <r>
      <rPr>
        <sz val="9"/>
        <color theme="1"/>
        <rFont val="游ゴシック"/>
        <family val="3"/>
        <charset val="128"/>
      </rPr>
      <t>チョーサーの発音　</t>
    </r>
    <r>
      <rPr>
        <sz val="9"/>
        <color theme="1"/>
        <rFont val="Times New Roman"/>
        <family val="1"/>
      </rPr>
      <t>―</t>
    </r>
    <r>
      <rPr>
        <sz val="9"/>
        <color theme="1"/>
        <rFont val="游ゴシック"/>
        <family val="3"/>
        <charset val="128"/>
      </rPr>
      <t>もう１つの試み</t>
    </r>
    <r>
      <rPr>
        <sz val="9"/>
        <color theme="1"/>
        <rFont val="Times New Roman"/>
        <family val="1"/>
      </rPr>
      <t>―</t>
    </r>
  </si>
  <si>
    <t>音韻論・音声学</t>
  </si>
  <si>
    <t>チョーサーの発音</t>
    <rPh sb="6" eb="8">
      <t>ハツオン</t>
    </rPh>
    <phoneticPr fontId="3"/>
  </si>
  <si>
    <t>中英語</t>
    <rPh sb="0" eb="3">
      <t>チュウエイゴ</t>
    </rPh>
    <phoneticPr fontId="3"/>
  </si>
  <si>
    <t>pp. 88-97</t>
  </si>
  <si>
    <r>
      <rPr>
        <sz val="9"/>
        <color theme="1"/>
        <rFont val="游ゴシック"/>
        <family val="3"/>
        <charset val="128"/>
      </rPr>
      <t>小池</t>
    </r>
    <r>
      <rPr>
        <sz val="9"/>
        <color theme="1"/>
        <rFont val="Times New Roman"/>
        <family val="1"/>
      </rPr>
      <t xml:space="preserve"> </t>
    </r>
    <r>
      <rPr>
        <sz val="9"/>
        <color theme="1"/>
        <rFont val="游ゴシック"/>
        <family val="3"/>
        <charset val="128"/>
      </rPr>
      <t>直己</t>
    </r>
    <phoneticPr fontId="3"/>
  </si>
  <si>
    <t>KOIKE Naomi</t>
    <phoneticPr fontId="3"/>
  </si>
  <si>
    <r>
      <rPr>
        <sz val="9"/>
        <color theme="1"/>
        <rFont val="游ゴシック"/>
        <family val="3"/>
        <charset val="128"/>
      </rPr>
      <t>商業英語の特徴と教育効果に関する一考察</t>
    </r>
  </si>
  <si>
    <t>A Study on the Characteristics and Educational Effects of Business English</t>
  </si>
  <si>
    <t>商業英語</t>
    <rPh sb="0" eb="2">
      <t>ショウギョウ</t>
    </rPh>
    <rPh sb="2" eb="4">
      <t>エイゴ</t>
    </rPh>
    <phoneticPr fontId="3"/>
  </si>
  <si>
    <t>pp. 98-112</t>
  </si>
  <si>
    <r>
      <rPr>
        <sz val="9"/>
        <color theme="1"/>
        <rFont val="游ゴシック"/>
        <family val="3"/>
        <charset val="128"/>
      </rPr>
      <t>英語教育再考（</t>
    </r>
    <r>
      <rPr>
        <sz val="9"/>
        <color theme="1"/>
        <rFont val="Times New Roman"/>
        <family val="1"/>
      </rPr>
      <t>3</t>
    </r>
    <r>
      <rPr>
        <sz val="9"/>
        <color theme="1"/>
        <rFont val="游ゴシック"/>
        <family val="3"/>
        <charset val="128"/>
      </rPr>
      <t>）　</t>
    </r>
    <r>
      <rPr>
        <sz val="9"/>
        <color theme="1"/>
        <rFont val="Times New Roman"/>
        <family val="1"/>
      </rPr>
      <t>―</t>
    </r>
    <r>
      <rPr>
        <sz val="9"/>
        <color theme="1"/>
        <rFont val="游ゴシック"/>
        <family val="3"/>
        <charset val="128"/>
      </rPr>
      <t>言葉と行為</t>
    </r>
    <r>
      <rPr>
        <sz val="9"/>
        <color theme="1"/>
        <rFont val="Times New Roman"/>
        <family val="1"/>
      </rPr>
      <t>―</t>
    </r>
    <phoneticPr fontId="3"/>
  </si>
  <si>
    <r>
      <t>English Education Reconsidered</t>
    </r>
    <r>
      <rPr>
        <sz val="9"/>
        <color theme="1"/>
        <rFont val="游ゴシック"/>
        <family val="3"/>
        <charset val="128"/>
      </rPr>
      <t>　</t>
    </r>
    <r>
      <rPr>
        <sz val="9"/>
        <color theme="1"/>
        <rFont val="Times New Roman"/>
        <family val="1"/>
      </rPr>
      <t>―Word and Action―</t>
    </r>
    <phoneticPr fontId="3"/>
  </si>
  <si>
    <t>言語と行為</t>
    <rPh sb="0" eb="2">
      <t>ゲンゴ</t>
    </rPh>
    <rPh sb="3" eb="5">
      <t>コウイ</t>
    </rPh>
    <phoneticPr fontId="3"/>
  </si>
  <si>
    <t>言語学</t>
    <rPh sb="0" eb="3">
      <t>ゲンゴガク</t>
    </rPh>
    <phoneticPr fontId="3"/>
  </si>
  <si>
    <t>認知科学</t>
    <rPh sb="0" eb="4">
      <t>ニンチカガク</t>
    </rPh>
    <phoneticPr fontId="3"/>
  </si>
  <si>
    <t>pp. 113-125</t>
  </si>
  <si>
    <r>
      <rPr>
        <sz val="9"/>
        <color theme="1"/>
        <rFont val="游ゴシック"/>
        <family val="3"/>
        <charset val="128"/>
      </rPr>
      <t>奥田</t>
    </r>
    <r>
      <rPr>
        <sz val="9"/>
        <color theme="1"/>
        <rFont val="Times New Roman"/>
        <family val="1"/>
      </rPr>
      <t xml:space="preserve"> </t>
    </r>
    <r>
      <rPr>
        <sz val="9"/>
        <color theme="1"/>
        <rFont val="游ゴシック"/>
        <family val="3"/>
        <charset val="128"/>
      </rPr>
      <t>穣一</t>
    </r>
    <phoneticPr fontId="3"/>
  </si>
  <si>
    <t>OKUDA Johichi</t>
  </si>
  <si>
    <r>
      <rPr>
        <sz val="9"/>
        <color theme="1"/>
        <rFont val="游ゴシック"/>
        <family val="3"/>
        <charset val="128"/>
      </rPr>
      <t>ヘンリー・ソーロウ：水晶のイメージ</t>
    </r>
  </si>
  <si>
    <t>H.D.Thoreau: Crystal Image</t>
  </si>
  <si>
    <t>文学</t>
  </si>
  <si>
    <t>水晶のイメージ</t>
    <rPh sb="0" eb="2">
      <t>スイショウ</t>
    </rPh>
    <phoneticPr fontId="3"/>
  </si>
  <si>
    <t>Henry David Thoreau</t>
    <phoneticPr fontId="3"/>
  </si>
  <si>
    <t>ソロー</t>
    <phoneticPr fontId="3"/>
  </si>
  <si>
    <t>pp. 126-133</t>
  </si>
  <si>
    <r>
      <rPr>
        <sz val="9"/>
        <color theme="1"/>
        <rFont val="游ゴシック"/>
        <family val="3"/>
        <charset val="128"/>
      </rPr>
      <t>大澤</t>
    </r>
    <r>
      <rPr>
        <sz val="9"/>
        <color theme="1"/>
        <rFont val="Times New Roman"/>
        <family val="1"/>
      </rPr>
      <t xml:space="preserve"> </t>
    </r>
    <r>
      <rPr>
        <sz val="9"/>
        <color theme="1"/>
        <rFont val="游ゴシック"/>
        <family val="3"/>
        <charset val="128"/>
      </rPr>
      <t>銀作</t>
    </r>
    <phoneticPr fontId="3"/>
  </si>
  <si>
    <t>OSAWA Ginsaku</t>
    <phoneticPr fontId="3"/>
  </si>
  <si>
    <r>
      <t xml:space="preserve">And </t>
    </r>
    <r>
      <rPr>
        <sz val="9"/>
        <color theme="1"/>
        <rFont val="游ゴシック"/>
        <family val="3"/>
        <charset val="128"/>
      </rPr>
      <t>の文体的効果</t>
    </r>
  </si>
  <si>
    <r>
      <t xml:space="preserve">THE STYLISTIC USE IN </t>
    </r>
    <r>
      <rPr>
        <i/>
        <sz val="9"/>
        <color theme="1"/>
        <rFont val="Times New Roman"/>
        <family val="1"/>
      </rPr>
      <t>AND</t>
    </r>
    <phoneticPr fontId="3"/>
  </si>
  <si>
    <t>文体論</t>
  </si>
  <si>
    <r>
      <t>and</t>
    </r>
    <r>
      <rPr>
        <sz val="9"/>
        <color theme="1"/>
        <rFont val="游ゴシック"/>
        <family val="3"/>
        <charset val="128"/>
      </rPr>
      <t>の文体論</t>
    </r>
    <rPh sb="4" eb="7">
      <t>ブンタイロン</t>
    </rPh>
    <phoneticPr fontId="3"/>
  </si>
  <si>
    <t>pp. 134-150</t>
  </si>
  <si>
    <r>
      <rPr>
        <sz val="9"/>
        <color theme="1"/>
        <rFont val="游ゴシック"/>
        <family val="3"/>
        <charset val="128"/>
      </rPr>
      <t>太田</t>
    </r>
    <r>
      <rPr>
        <sz val="9"/>
        <color theme="1"/>
        <rFont val="Times New Roman"/>
        <family val="1"/>
      </rPr>
      <t xml:space="preserve"> </t>
    </r>
    <r>
      <rPr>
        <sz val="9"/>
        <color theme="1"/>
        <rFont val="游ゴシック"/>
        <family val="3"/>
        <charset val="128"/>
      </rPr>
      <t>雅孝</t>
    </r>
    <phoneticPr fontId="3"/>
  </si>
  <si>
    <t>OTA Masataka</t>
    <phoneticPr fontId="3"/>
  </si>
  <si>
    <r>
      <rPr>
        <sz val="9"/>
        <color theme="1"/>
        <rFont val="游ゴシック"/>
        <family val="3"/>
        <charset val="128"/>
      </rPr>
      <t>オーデンのアイロニー　</t>
    </r>
    <r>
      <rPr>
        <sz val="9"/>
        <color theme="1"/>
        <rFont val="游ゴシック"/>
        <family val="1"/>
        <charset val="128"/>
      </rPr>
      <t>―</t>
    </r>
    <r>
      <rPr>
        <sz val="9"/>
        <color theme="1"/>
        <rFont val="游ゴシック"/>
        <family val="3"/>
        <charset val="128"/>
      </rPr>
      <t>「フーガ形式のコーラス」の場合</t>
    </r>
    <r>
      <rPr>
        <sz val="9"/>
        <color theme="1"/>
        <rFont val="游ゴシック"/>
        <family val="1"/>
        <charset val="128"/>
      </rPr>
      <t>―</t>
    </r>
    <phoneticPr fontId="3"/>
  </si>
  <si>
    <r>
      <t>An Aspect of Auden's Irony</t>
    </r>
    <r>
      <rPr>
        <sz val="9"/>
        <color theme="1"/>
        <rFont val="游ゴシック"/>
        <family val="3"/>
        <charset val="128"/>
      </rPr>
      <t>　</t>
    </r>
    <r>
      <rPr>
        <sz val="9"/>
        <color theme="1"/>
        <rFont val="游ゴシック"/>
        <family val="1"/>
        <charset val="128"/>
      </rPr>
      <t>―</t>
    </r>
    <r>
      <rPr>
        <sz val="9"/>
        <color theme="1"/>
        <rFont val="Times New Roman"/>
        <family val="1"/>
      </rPr>
      <t>In the case of ‘Fugal-Chorus’―</t>
    </r>
    <phoneticPr fontId="16"/>
  </si>
  <si>
    <t>アイロニー</t>
    <phoneticPr fontId="3"/>
  </si>
  <si>
    <t>Wystan Hugh Auden</t>
    <phoneticPr fontId="3"/>
  </si>
  <si>
    <t>pp. 151-168</t>
  </si>
  <si>
    <r>
      <rPr>
        <sz val="9"/>
        <color theme="1"/>
        <rFont val="游ゴシック"/>
        <family val="3"/>
        <charset val="128"/>
      </rPr>
      <t>清水</t>
    </r>
    <r>
      <rPr>
        <sz val="9"/>
        <color theme="1"/>
        <rFont val="Times New Roman"/>
        <family val="1"/>
      </rPr>
      <t xml:space="preserve"> </t>
    </r>
    <r>
      <rPr>
        <sz val="9"/>
        <color theme="1"/>
        <rFont val="游ゴシック"/>
        <family val="3"/>
        <charset val="128"/>
      </rPr>
      <t>阿や</t>
    </r>
    <phoneticPr fontId="3"/>
  </si>
  <si>
    <t>SHIMIZU Aya</t>
    <phoneticPr fontId="3"/>
  </si>
  <si>
    <r>
      <rPr>
        <sz val="9"/>
        <color theme="1"/>
        <rFont val="游ゴシック"/>
        <family val="3"/>
        <charset val="128"/>
      </rPr>
      <t>『ガメリン物語』（</t>
    </r>
    <r>
      <rPr>
        <i/>
        <sz val="9"/>
        <color theme="1"/>
        <rFont val="Times New Roman"/>
        <family val="1"/>
      </rPr>
      <t>The Tale of Gamelyn</t>
    </r>
    <r>
      <rPr>
        <sz val="9"/>
        <color theme="1"/>
        <rFont val="游ゴシック"/>
        <family val="3"/>
        <charset val="128"/>
      </rPr>
      <t>）について</t>
    </r>
    <phoneticPr fontId="3"/>
  </si>
  <si>
    <r>
      <t>On The</t>
    </r>
    <r>
      <rPr>
        <i/>
        <sz val="9"/>
        <color theme="1"/>
        <rFont val="Times New Roman"/>
        <family val="1"/>
      </rPr>
      <t xml:space="preserve"> Tale of Gamelyn</t>
    </r>
    <phoneticPr fontId="3"/>
  </si>
  <si>
    <t>チョーサー</t>
    <phoneticPr fontId="3"/>
  </si>
  <si>
    <t>Geoffrey Chaucer</t>
    <phoneticPr fontId="3"/>
  </si>
  <si>
    <t>pp. 169-178</t>
  </si>
  <si>
    <r>
      <rPr>
        <sz val="9"/>
        <color theme="1"/>
        <rFont val="游ゴシック"/>
        <family val="3"/>
        <charset val="128"/>
      </rPr>
      <t>山﨑</t>
    </r>
    <r>
      <rPr>
        <sz val="9"/>
        <color theme="1"/>
        <rFont val="Times New Roman"/>
        <family val="1"/>
      </rPr>
      <t xml:space="preserve"> </t>
    </r>
    <r>
      <rPr>
        <sz val="9"/>
        <color theme="1"/>
        <rFont val="游ゴシック"/>
        <family val="3"/>
        <charset val="128"/>
      </rPr>
      <t>俊次</t>
    </r>
    <phoneticPr fontId="3"/>
  </si>
  <si>
    <t>YAMAZAKI Shunji</t>
    <phoneticPr fontId="3"/>
  </si>
  <si>
    <t>PRESERVATION OF THE MAORI LANGUAGE: 
  Why it should be and how it could be</t>
    <phoneticPr fontId="16"/>
  </si>
  <si>
    <t>マオリ語</t>
    <rPh sb="3" eb="4">
      <t>ゴ</t>
    </rPh>
    <phoneticPr fontId="3"/>
  </si>
  <si>
    <t>pp. 179-188</t>
  </si>
  <si>
    <r>
      <rPr>
        <sz val="9"/>
        <color theme="1"/>
        <rFont val="游ゴシック"/>
        <family val="3"/>
        <charset val="128"/>
      </rPr>
      <t>吉原</t>
    </r>
    <r>
      <rPr>
        <sz val="9"/>
        <color theme="1"/>
        <rFont val="Times New Roman"/>
        <family val="1"/>
      </rPr>
      <t xml:space="preserve"> </t>
    </r>
    <r>
      <rPr>
        <sz val="9"/>
        <color theme="1"/>
        <rFont val="游ゴシック"/>
        <family val="3"/>
        <charset val="128"/>
      </rPr>
      <t>二三男</t>
    </r>
    <phoneticPr fontId="3"/>
  </si>
  <si>
    <t>YOSHIHARA Fumio</t>
    <phoneticPr fontId="3"/>
  </si>
  <si>
    <r>
      <rPr>
        <sz val="9"/>
        <color theme="1"/>
        <rFont val="游ゴシック"/>
        <family val="3"/>
        <charset val="128"/>
      </rPr>
      <t>岩野泡鳴とウィリアム・ブレイク</t>
    </r>
    <phoneticPr fontId="3"/>
  </si>
  <si>
    <r>
      <t>A Material of W.Blake Study in Japan</t>
    </r>
    <r>
      <rPr>
        <sz val="9"/>
        <color theme="1"/>
        <rFont val="游ゴシック"/>
        <family val="3"/>
        <charset val="128"/>
      </rPr>
      <t>　
　</t>
    </r>
    <r>
      <rPr>
        <sz val="9"/>
        <color theme="1"/>
        <rFont val="游ゴシック"/>
        <family val="1"/>
        <charset val="128"/>
      </rPr>
      <t>―</t>
    </r>
    <r>
      <rPr>
        <sz val="9"/>
        <color theme="1"/>
        <rFont val="Times New Roman"/>
        <family val="1"/>
      </rPr>
      <t>Homei Iwano's Translation and Critical Notes of Blake's“The Little Girl Lost ” and “The Little Girl Found”</t>
    </r>
    <phoneticPr fontId="3"/>
  </si>
  <si>
    <t>岩野泡鳴</t>
    <phoneticPr fontId="3"/>
  </si>
  <si>
    <t>ウィリアム・ブレイク</t>
  </si>
  <si>
    <t>pp. 189-196</t>
  </si>
  <si>
    <r>
      <rPr>
        <sz val="9"/>
        <color theme="1"/>
        <rFont val="游ゴシック"/>
        <family val="3"/>
        <charset val="128"/>
      </rPr>
      <t>荒屋</t>
    </r>
    <r>
      <rPr>
        <sz val="9"/>
        <color theme="1"/>
        <rFont val="Times New Roman"/>
        <family val="1"/>
      </rPr>
      <t xml:space="preserve"> </t>
    </r>
    <r>
      <rPr>
        <sz val="9"/>
        <color theme="1"/>
        <rFont val="游ゴシック"/>
        <family val="3"/>
        <charset val="128"/>
      </rPr>
      <t>勸</t>
    </r>
    <phoneticPr fontId="3"/>
  </si>
  <si>
    <t>ARAYA Susumu</t>
    <phoneticPr fontId="3"/>
  </si>
  <si>
    <r>
      <rPr>
        <sz val="9"/>
        <color theme="1"/>
        <rFont val="游ゴシック"/>
        <family val="3"/>
        <charset val="128"/>
      </rPr>
      <t>中国語作文における日本語の干渉について</t>
    </r>
    <rPh sb="13" eb="15">
      <t>カンショウ</t>
    </rPh>
    <phoneticPr fontId="3"/>
  </si>
  <si>
    <t>An Interference of Japanese in Chinese Composition</t>
  </si>
  <si>
    <t>日本語の干渉</t>
    <rPh sb="0" eb="3">
      <t>ニホンゴ</t>
    </rPh>
    <rPh sb="4" eb="6">
      <t>カンショウ</t>
    </rPh>
    <phoneticPr fontId="3"/>
  </si>
  <si>
    <t>誤用</t>
    <rPh sb="0" eb="2">
      <t>ゴヨウ</t>
    </rPh>
    <phoneticPr fontId="3"/>
  </si>
  <si>
    <t>誤訳</t>
    <rPh sb="0" eb="2">
      <t>ゴヤク</t>
    </rPh>
    <phoneticPr fontId="3"/>
  </si>
  <si>
    <t>P.197-218</t>
    <phoneticPr fontId="3"/>
  </si>
  <si>
    <t>エディ・ヘルマワン</t>
    <phoneticPr fontId="16"/>
  </si>
  <si>
    <t>HERMAWAN Eddy</t>
    <phoneticPr fontId="3"/>
  </si>
  <si>
    <t>印尼西爪客家方言的「有音无字」、「外来词汇」及「当地语音」</t>
    <phoneticPr fontId="3"/>
  </si>
  <si>
    <t>The Hakka Dialect in West Java.</t>
  </si>
  <si>
    <t>客家語　</t>
    <phoneticPr fontId="16"/>
  </si>
  <si>
    <t>語彙　</t>
    <phoneticPr fontId="16"/>
  </si>
  <si>
    <t>音声　</t>
    <phoneticPr fontId="16"/>
  </si>
  <si>
    <t xml:space="preserve">西ジャワ </t>
    <phoneticPr fontId="16"/>
  </si>
  <si>
    <t>インドネシア</t>
  </si>
  <si>
    <t>pp. 219-239</t>
  </si>
  <si>
    <t>田汉现代剧语汇札记(2)</t>
    <phoneticPr fontId="3"/>
  </si>
  <si>
    <t>Tian Han Modern drama Vocabulary (two)</t>
    <phoneticPr fontId="3"/>
  </si>
  <si>
    <t>pp. 240-255</t>
  </si>
  <si>
    <r>
      <rPr>
        <sz val="9"/>
        <color theme="1"/>
        <rFont val="游ゴシック"/>
        <family val="3"/>
        <charset val="128"/>
      </rPr>
      <t>大島</t>
    </r>
    <r>
      <rPr>
        <sz val="9"/>
        <color theme="1"/>
        <rFont val="Times New Roman"/>
        <family val="1"/>
      </rPr>
      <t xml:space="preserve"> </t>
    </r>
    <r>
      <rPr>
        <sz val="9"/>
        <color theme="1"/>
        <rFont val="游ゴシック"/>
        <family val="3"/>
        <charset val="128"/>
      </rPr>
      <t>吉郎</t>
    </r>
    <phoneticPr fontId="3"/>
  </si>
  <si>
    <t>OSHIMA Yoshiro</t>
    <phoneticPr fontId="3"/>
  </si>
  <si>
    <r>
      <rPr>
        <sz val="9"/>
        <color theme="1"/>
        <rFont val="游ゴシック"/>
        <family val="3"/>
        <charset val="128"/>
      </rPr>
      <t>《</t>
    </r>
    <r>
      <rPr>
        <sz val="8.5"/>
        <color theme="1"/>
        <rFont val="Microsoft YaHei UI Light"/>
        <family val="2"/>
        <charset val="134"/>
      </rPr>
      <t>红楼梦</t>
    </r>
    <r>
      <rPr>
        <sz val="9"/>
        <color theme="1"/>
        <rFont val="游ゴシック"/>
        <family val="3"/>
        <charset val="128"/>
      </rPr>
      <t>》の</t>
    </r>
    <r>
      <rPr>
        <sz val="9"/>
        <color theme="1"/>
        <rFont val="Microsoft YaHei"/>
        <family val="1"/>
        <charset val="134"/>
      </rPr>
      <t>‘</t>
    </r>
    <r>
      <rPr>
        <sz val="9"/>
        <color theme="1"/>
        <rFont val="游ゴシック"/>
        <family val="3"/>
        <charset val="128"/>
      </rPr>
      <t>好生</t>
    </r>
    <r>
      <rPr>
        <sz val="9"/>
        <color theme="1"/>
        <rFont val="Microsoft YaHei"/>
        <family val="1"/>
        <charset val="134"/>
      </rPr>
      <t>’</t>
    </r>
    <r>
      <rPr>
        <sz val="9"/>
        <color theme="1"/>
        <rFont val="游ゴシック"/>
        <family val="3"/>
        <charset val="128"/>
      </rPr>
      <t>について</t>
    </r>
    <phoneticPr fontId="3"/>
  </si>
  <si>
    <r>
      <t>On ‘haosheng’ in</t>
    </r>
    <r>
      <rPr>
        <i/>
        <sz val="9"/>
        <color theme="1"/>
        <rFont val="Times New Roman"/>
        <family val="1"/>
      </rPr>
      <t xml:space="preserve"> Hongloumeng</t>
    </r>
    <phoneticPr fontId="3"/>
  </si>
  <si>
    <t>特</t>
    <phoneticPr fontId="16"/>
  </si>
  <si>
    <t>‘好生’</t>
  </si>
  <si>
    <t>紅楼夢</t>
    <rPh sb="0" eb="3">
      <t>コウロウム</t>
    </rPh>
    <phoneticPr fontId="3"/>
  </si>
  <si>
    <t>pp. 256-269</t>
  </si>
  <si>
    <t>王 永培</t>
    <phoneticPr fontId="3"/>
  </si>
  <si>
    <t>WANG Yongpei</t>
    <phoneticPr fontId="3"/>
  </si>
  <si>
    <t>关干鲁迅青年时代的文言诗</t>
  </si>
  <si>
    <t>Concerning the Classical Poetry of Luxun's Youths</t>
  </si>
  <si>
    <t>作家研究　</t>
    <phoneticPr fontId="16"/>
  </si>
  <si>
    <t>魯迅　</t>
    <phoneticPr fontId="16"/>
  </si>
  <si>
    <t>中国古典詩　</t>
    <phoneticPr fontId="16"/>
  </si>
  <si>
    <t>中国現代文学　</t>
  </si>
  <si>
    <t>pp. 270-276</t>
  </si>
  <si>
    <t>閻 崇璩</t>
    <phoneticPr fontId="3"/>
  </si>
  <si>
    <t>YAN Chongju</t>
    <phoneticPr fontId="3"/>
  </si>
  <si>
    <t>釋“不因”</t>
    <phoneticPr fontId="3"/>
  </si>
  <si>
    <r>
      <t>On the Meaning of “</t>
    </r>
    <r>
      <rPr>
        <sz val="9"/>
        <color theme="1"/>
        <rFont val="游ゴシック"/>
        <family val="3"/>
        <charset val="128"/>
      </rPr>
      <t>不因</t>
    </r>
    <r>
      <rPr>
        <sz val="9"/>
        <color theme="1"/>
        <rFont val="Times New Roman"/>
        <family val="1"/>
      </rPr>
      <t>”</t>
    </r>
  </si>
  <si>
    <t>不因 　</t>
    <phoneticPr fontId="16"/>
  </si>
  <si>
    <t>接続詞　</t>
    <phoneticPr fontId="16"/>
  </si>
  <si>
    <t>近世中国語　</t>
    <phoneticPr fontId="16"/>
  </si>
  <si>
    <t>水滸伝　</t>
  </si>
  <si>
    <t>pp. 277-292</t>
  </si>
  <si>
    <r>
      <rPr>
        <sz val="9"/>
        <color theme="1"/>
        <rFont val="游ゴシック"/>
        <family val="3"/>
        <charset val="128"/>
      </rPr>
      <t>森</t>
    </r>
    <r>
      <rPr>
        <sz val="9"/>
        <color theme="1"/>
        <rFont val="Times New Roman"/>
        <family val="1"/>
      </rPr>
      <t xml:space="preserve"> </t>
    </r>
    <r>
      <rPr>
        <sz val="9"/>
        <color theme="1"/>
        <rFont val="游ゴシック"/>
        <family val="3"/>
        <charset val="128"/>
      </rPr>
      <t>信嘉</t>
    </r>
    <phoneticPr fontId="3"/>
  </si>
  <si>
    <t>MORI Nobuyoshi</t>
    <phoneticPr fontId="3"/>
  </si>
  <si>
    <r>
      <rPr>
        <sz val="9"/>
        <color theme="1"/>
        <rFont val="游ゴシック"/>
        <family val="3"/>
        <charset val="128"/>
      </rPr>
      <t>ノルウェー語に見るドイツ語受容の過程</t>
    </r>
    <rPh sb="16" eb="18">
      <t>カテイ</t>
    </rPh>
    <phoneticPr fontId="3"/>
  </si>
  <si>
    <t>Eine Skizze der deutschen Lehnwörter im Norwegischen</t>
  </si>
  <si>
    <t>その他の言語</t>
  </si>
  <si>
    <t>ノルウェー語</t>
    <rPh sb="5" eb="6">
      <t>ゴ</t>
    </rPh>
    <phoneticPr fontId="3"/>
  </si>
  <si>
    <t>デンマーク語</t>
    <rPh sb="5" eb="6">
      <t>ゴ</t>
    </rPh>
    <phoneticPr fontId="3"/>
  </si>
  <si>
    <t>原始ノルド語</t>
    <rPh sb="0" eb="2">
      <t>ゲンシ</t>
    </rPh>
    <rPh sb="5" eb="6">
      <t>ゴ</t>
    </rPh>
    <phoneticPr fontId="3"/>
  </si>
  <si>
    <t>中期ノルウェー語</t>
    <rPh sb="0" eb="2">
      <t>チュウキ</t>
    </rPh>
    <rPh sb="7" eb="8">
      <t>ゴ</t>
    </rPh>
    <phoneticPr fontId="3"/>
  </si>
  <si>
    <t>pp. 293-345</t>
  </si>
  <si>
    <r>
      <rPr>
        <sz val="9"/>
        <color theme="1"/>
        <rFont val="游ゴシック"/>
        <family val="3"/>
        <charset val="128"/>
      </rPr>
      <t>老舎『茶館』舞台上演録音テープの</t>
    </r>
    <r>
      <rPr>
        <sz val="9"/>
        <color theme="1"/>
        <rFont val="游ゴシック"/>
        <family val="1"/>
        <charset val="128"/>
      </rPr>
      <t>“</t>
    </r>
    <r>
      <rPr>
        <sz val="8.5"/>
        <color theme="1"/>
        <rFont val="Microsoft YaHei UI Light"/>
        <family val="2"/>
        <charset val="134"/>
      </rPr>
      <t>拼音</t>
    </r>
    <r>
      <rPr>
        <sz val="8.5"/>
        <color theme="1"/>
        <rFont val="游ゴシック"/>
        <family val="3"/>
        <charset val="128"/>
      </rPr>
      <t>文字</t>
    </r>
    <r>
      <rPr>
        <sz val="9"/>
        <color theme="1"/>
        <rFont val="游ゴシック"/>
        <family val="1"/>
        <charset val="128"/>
      </rPr>
      <t>”</t>
    </r>
    <r>
      <rPr>
        <sz val="9"/>
        <color theme="1"/>
        <rFont val="游ゴシック"/>
        <family val="3"/>
        <charset val="128"/>
      </rPr>
      <t>化資料（附･簡体字）
　</t>
    </r>
    <r>
      <rPr>
        <sz val="9"/>
        <color theme="1"/>
        <rFont val="游ゴシック"/>
        <family val="1"/>
        <charset val="128"/>
      </rPr>
      <t>―</t>
    </r>
    <r>
      <rPr>
        <sz val="9"/>
        <color theme="1"/>
        <rFont val="游ゴシック"/>
        <family val="3"/>
        <charset val="128"/>
      </rPr>
      <t>その</t>
    </r>
    <r>
      <rPr>
        <sz val="9"/>
        <color theme="1"/>
        <rFont val="Times New Roman"/>
        <family val="1"/>
      </rPr>
      <t>2―</t>
    </r>
    <phoneticPr fontId="3"/>
  </si>
  <si>
    <t>Material for Study, a Phonological Transcription……also Written in Simplified Chinese Characters……of the LIve Performance of LAOSHE's “CHAGUAN” (two)</t>
    <phoneticPr fontId="3"/>
  </si>
  <si>
    <r>
      <rPr>
        <sz val="9"/>
        <color theme="1"/>
        <rFont val="游ゴシック"/>
        <family val="3"/>
        <charset val="128"/>
      </rPr>
      <t>論叢</t>
    </r>
    <r>
      <rPr>
        <sz val="9"/>
        <color theme="1"/>
        <rFont val="Times New Roman"/>
        <family val="1"/>
      </rPr>
      <t>5</t>
    </r>
    <r>
      <rPr>
        <sz val="9"/>
        <color theme="1"/>
        <rFont val="游ゴシック"/>
        <family val="3"/>
        <charset val="128"/>
      </rPr>
      <t>号</t>
    </r>
    <rPh sb="0" eb="2">
      <t>ロンソウ</t>
    </rPh>
    <rPh sb="3" eb="4">
      <t>ゴウ</t>
    </rPh>
    <phoneticPr fontId="3"/>
  </si>
  <si>
    <t>*</t>
  </si>
  <si>
    <r>
      <rPr>
        <sz val="9"/>
        <color theme="1"/>
        <rFont val="游ゴシック"/>
        <family val="3"/>
        <charset val="128"/>
      </rPr>
      <t>網代</t>
    </r>
    <r>
      <rPr>
        <sz val="9"/>
        <color theme="1"/>
        <rFont val="Times New Roman"/>
        <family val="1"/>
      </rPr>
      <t xml:space="preserve"> </t>
    </r>
    <r>
      <rPr>
        <sz val="9"/>
        <color theme="1"/>
        <rFont val="游ゴシック"/>
        <family val="3"/>
        <charset val="128"/>
      </rPr>
      <t>敦</t>
    </r>
    <phoneticPr fontId="3"/>
  </si>
  <si>
    <t>AJIRO Atsushi</t>
    <phoneticPr fontId="3"/>
  </si>
  <si>
    <r>
      <t xml:space="preserve">West Saxon Gospels </t>
    </r>
    <r>
      <rPr>
        <sz val="9"/>
        <color theme="1"/>
        <rFont val="游ゴシック"/>
        <family val="3"/>
        <charset val="128"/>
      </rPr>
      <t>のヨハネ伝における</t>
    </r>
    <r>
      <rPr>
        <sz val="9"/>
        <color theme="1"/>
        <rFont val="Times New Roman"/>
        <family val="1"/>
      </rPr>
      <t>Recapitulation</t>
    </r>
    <r>
      <rPr>
        <sz val="9"/>
        <color theme="1"/>
        <rFont val="游ゴシック"/>
        <family val="3"/>
        <charset val="128"/>
      </rPr>
      <t>構文について</t>
    </r>
    <phoneticPr fontId="3"/>
  </si>
  <si>
    <t>The Recapitulation-Construction of the West Saxon Gospel of St. John</t>
    <phoneticPr fontId="3"/>
  </si>
  <si>
    <t>West Saxon Gospels</t>
  </si>
  <si>
    <t>ヨハネ伝</t>
    <rPh sb="3" eb="4">
      <t>デン</t>
    </rPh>
    <phoneticPr fontId="3"/>
  </si>
  <si>
    <r>
      <t>recapitulation</t>
    </r>
    <r>
      <rPr>
        <sz val="9"/>
        <color theme="1"/>
        <rFont val="游ゴシック"/>
        <family val="3"/>
        <charset val="128"/>
      </rPr>
      <t>構文</t>
    </r>
    <phoneticPr fontId="3"/>
  </si>
  <si>
    <t>pp. 21-32</t>
  </si>
  <si>
    <r>
      <rPr>
        <sz val="9"/>
        <color theme="1"/>
        <rFont val="游ゴシック"/>
        <family val="3"/>
        <charset val="128"/>
      </rPr>
      <t>英語教育再考（</t>
    </r>
    <r>
      <rPr>
        <sz val="9"/>
        <color theme="1"/>
        <rFont val="Times New Roman"/>
        <family val="1"/>
      </rPr>
      <t>4</t>
    </r>
    <r>
      <rPr>
        <sz val="9"/>
        <color theme="1"/>
        <rFont val="游ゴシック"/>
        <family val="3"/>
        <charset val="128"/>
      </rPr>
      <t>）　</t>
    </r>
    <r>
      <rPr>
        <sz val="9"/>
        <color theme="1"/>
        <rFont val="Times New Roman"/>
        <family val="1"/>
      </rPr>
      <t>―“Empathy”</t>
    </r>
    <r>
      <rPr>
        <sz val="9"/>
        <color theme="1"/>
        <rFont val="游ゴシック"/>
        <family val="3"/>
        <charset val="128"/>
      </rPr>
      <t>と</t>
    </r>
    <r>
      <rPr>
        <sz val="9"/>
        <color theme="1"/>
        <rFont val="Times New Roman"/>
        <family val="1"/>
      </rPr>
      <t>“Sympathy”</t>
    </r>
    <r>
      <rPr>
        <sz val="9"/>
        <color theme="1"/>
        <rFont val="游ゴシック"/>
        <family val="3"/>
        <charset val="128"/>
      </rPr>
      <t>を強調して</t>
    </r>
    <r>
      <rPr>
        <sz val="9"/>
        <color theme="1"/>
        <rFont val="Times New Roman"/>
        <family val="1"/>
      </rPr>
      <t>―</t>
    </r>
    <phoneticPr fontId="3"/>
  </si>
  <si>
    <r>
      <t xml:space="preserve">English Education Reconsidered (4) 
</t>
    </r>
    <r>
      <rPr>
        <sz val="9"/>
        <color theme="1"/>
        <rFont val="ＭＳ Ｐ明朝"/>
        <family val="1"/>
        <charset val="128"/>
      </rPr>
      <t>　</t>
    </r>
    <r>
      <rPr>
        <sz val="9"/>
        <color theme="1"/>
        <rFont val="Times New Roman"/>
        <family val="1"/>
      </rPr>
      <t>―With the Emphasis on “Empathy”and “Sympathy”</t>
    </r>
    <phoneticPr fontId="3"/>
  </si>
  <si>
    <t>empathy</t>
    <phoneticPr fontId="3"/>
  </si>
  <si>
    <t>sympathy</t>
    <phoneticPr fontId="3"/>
  </si>
  <si>
    <t>pp. 33-45</t>
  </si>
  <si>
    <r>
      <rPr>
        <sz val="9"/>
        <color theme="1"/>
        <rFont val="游ゴシック"/>
        <family val="3"/>
        <charset val="128"/>
      </rPr>
      <t>滞米</t>
    </r>
    <r>
      <rPr>
        <sz val="9"/>
        <color theme="1"/>
        <rFont val="Times New Roman"/>
        <family val="1"/>
      </rPr>
      <t>7</t>
    </r>
    <r>
      <rPr>
        <sz val="9"/>
        <color theme="1"/>
        <rFont val="游ゴシック"/>
        <family val="3"/>
        <charset val="128"/>
      </rPr>
      <t>ヶ月目の語彙特徴</t>
    </r>
    <phoneticPr fontId="3"/>
  </si>
  <si>
    <t>Vocabulary Acquisition in a 7 Months' U.S. Stay</t>
  </si>
  <si>
    <t>語彙習得</t>
    <rPh sb="0" eb="4">
      <t>ゴイシュウトク</t>
    </rPh>
    <phoneticPr fontId="3"/>
  </si>
  <si>
    <t>pp. 46-63</t>
  </si>
  <si>
    <r>
      <t>H.D.</t>
    </r>
    <r>
      <rPr>
        <sz val="9"/>
        <color theme="1"/>
        <rFont val="游ゴシック"/>
        <family val="3"/>
        <charset val="128"/>
      </rPr>
      <t>ソーロウにおける秋と春</t>
    </r>
    <r>
      <rPr>
        <sz val="9"/>
        <color theme="1"/>
        <rFont val="Times New Roman"/>
        <family val="1"/>
      </rPr>
      <t xml:space="preserve"> </t>
    </r>
    <r>
      <rPr>
        <sz val="9"/>
        <color theme="1"/>
        <rFont val="ＭＳ Ｐ明朝"/>
        <family val="1"/>
        <charset val="128"/>
      </rPr>
      <t>　</t>
    </r>
    <r>
      <rPr>
        <sz val="9"/>
        <color theme="1"/>
        <rFont val="Times New Roman"/>
        <family val="1"/>
      </rPr>
      <t>―</t>
    </r>
    <r>
      <rPr>
        <sz val="9"/>
        <color theme="1"/>
        <rFont val="游ゴシック"/>
        <family val="3"/>
        <charset val="128"/>
      </rPr>
      <t>批評家</t>
    </r>
    <r>
      <rPr>
        <sz val="9"/>
        <color theme="1"/>
        <rFont val="游ゴシック"/>
        <family val="1"/>
        <charset val="128"/>
      </rPr>
      <t>―</t>
    </r>
    <phoneticPr fontId="3"/>
  </si>
  <si>
    <t>Autumn and Spring in H.D. Thoreau ―Critics―</t>
  </si>
  <si>
    <t>春と秋</t>
    <rPh sb="0" eb="1">
      <t>ハル</t>
    </rPh>
    <rPh sb="2" eb="3">
      <t>アキ</t>
    </rPh>
    <phoneticPr fontId="3"/>
  </si>
  <si>
    <t>pp. 64-83</t>
  </si>
  <si>
    <t>KASHIWAGI Shigeaki</t>
    <phoneticPr fontId="3"/>
  </si>
  <si>
    <r>
      <rPr>
        <sz val="9"/>
        <color theme="1"/>
        <rFont val="游ゴシック"/>
        <family val="3"/>
        <charset val="128"/>
      </rPr>
      <t>「ながら」小考</t>
    </r>
  </si>
  <si>
    <t>On ‘Nagara’</t>
  </si>
  <si>
    <t>「ながら」</t>
    <phoneticPr fontId="3"/>
  </si>
  <si>
    <t>pp. 84-104</t>
  </si>
  <si>
    <t>印尼西爪客家方言的「文白词汇」及「文白异读」</t>
    <rPh sb="3" eb="4">
      <t>ツメ</t>
    </rPh>
    <phoneticPr fontId="3"/>
  </si>
  <si>
    <t>The Hakka Dialect in West Java</t>
    <phoneticPr fontId="16"/>
  </si>
  <si>
    <t>文白語彙　</t>
    <phoneticPr fontId="16"/>
  </si>
  <si>
    <t>文白異読　</t>
    <phoneticPr fontId="16"/>
  </si>
  <si>
    <t>pp. 105-116</t>
  </si>
  <si>
    <t>田汉现代剧语汇札记（3）</t>
    <phoneticPr fontId="3"/>
  </si>
  <si>
    <t>Tian-Han Modern Drama Vocabulary (3)</t>
    <phoneticPr fontId="3"/>
  </si>
  <si>
    <t>外来語　</t>
    <phoneticPr fontId="16"/>
  </si>
  <si>
    <t>pp. 117-131</t>
  </si>
  <si>
    <r>
      <rPr>
        <sz val="9"/>
        <color theme="1"/>
        <rFont val="游ゴシック"/>
        <family val="3"/>
        <charset val="128"/>
      </rPr>
      <t>中村</t>
    </r>
    <r>
      <rPr>
        <sz val="9"/>
        <color theme="1"/>
        <rFont val="Times New Roman"/>
        <family val="1"/>
      </rPr>
      <t xml:space="preserve"> </t>
    </r>
    <r>
      <rPr>
        <sz val="9"/>
        <color theme="1"/>
        <rFont val="游ゴシック"/>
        <family val="3"/>
        <charset val="128"/>
      </rPr>
      <t>浩一</t>
    </r>
    <phoneticPr fontId="3"/>
  </si>
  <si>
    <t>NAKAMURA Koichi</t>
    <phoneticPr fontId="3"/>
  </si>
  <si>
    <r>
      <t>介詞‘問</t>
    </r>
    <r>
      <rPr>
        <sz val="9"/>
        <color theme="1"/>
        <rFont val="游ゴシック"/>
        <family val="1"/>
        <charset val="128"/>
      </rPr>
      <t>’</t>
    </r>
    <r>
      <rPr>
        <sz val="9"/>
        <color theme="1"/>
        <rFont val="游ゴシック"/>
        <family val="3"/>
        <charset val="128"/>
      </rPr>
      <t>について</t>
    </r>
    <phoneticPr fontId="3"/>
  </si>
  <si>
    <t>On ‘wen’ as a Preposition</t>
  </si>
  <si>
    <t>介詞</t>
  </si>
  <si>
    <t>「問」</t>
    <rPh sb="1" eb="2">
      <t>トイ</t>
    </rPh>
    <phoneticPr fontId="3"/>
  </si>
  <si>
    <t>pp. 132-145</t>
  </si>
  <si>
    <r>
      <rPr>
        <sz val="9"/>
        <color theme="1"/>
        <rFont val="游ゴシック"/>
        <family val="3"/>
        <charset val="128"/>
      </rPr>
      <t>西槙</t>
    </r>
    <r>
      <rPr>
        <sz val="9"/>
        <color theme="1"/>
        <rFont val="Times New Roman"/>
        <family val="1"/>
      </rPr>
      <t xml:space="preserve"> </t>
    </r>
    <r>
      <rPr>
        <sz val="9"/>
        <color theme="1"/>
        <rFont val="游ゴシック"/>
        <family val="3"/>
        <charset val="128"/>
      </rPr>
      <t>光正</t>
    </r>
    <phoneticPr fontId="3"/>
  </si>
  <si>
    <t>NISHIMAKI Mitsumasa</t>
    <phoneticPr fontId="3"/>
  </si>
  <si>
    <t>把字句之变式及其条件</t>
    <phoneticPr fontId="3"/>
  </si>
  <si>
    <t>On Variations of BA-Phrase and its Conditions</t>
  </si>
  <si>
    <t>把字句</t>
  </si>
  <si>
    <t>pp. 146-161</t>
  </si>
  <si>
    <r>
      <rPr>
        <sz val="9"/>
        <color theme="1"/>
        <rFont val="游ゴシック"/>
        <family val="3"/>
        <charset val="128"/>
      </rPr>
      <t>瀬戸口</t>
    </r>
    <r>
      <rPr>
        <sz val="9"/>
        <color theme="1"/>
        <rFont val="Times New Roman"/>
        <family val="1"/>
      </rPr>
      <t xml:space="preserve"> </t>
    </r>
    <r>
      <rPr>
        <sz val="9"/>
        <color theme="1"/>
        <rFont val="游ゴシック"/>
        <family val="3"/>
        <charset val="128"/>
      </rPr>
      <t>律子</t>
    </r>
    <phoneticPr fontId="3"/>
  </si>
  <si>
    <t>SETOGUCHI Ritsuko</t>
    <phoneticPr fontId="3"/>
  </si>
  <si>
    <r>
      <t>琉球写本官話課本　</t>
    </r>
    <r>
      <rPr>
        <sz val="9"/>
        <color theme="1"/>
        <rFont val="游ゴシック"/>
        <family val="1"/>
        <charset val="128"/>
      </rPr>
      <t>―</t>
    </r>
    <r>
      <rPr>
        <sz val="9"/>
        <color theme="1"/>
        <rFont val="游ゴシック"/>
        <family val="3"/>
        <charset val="128"/>
      </rPr>
      <t>《白姓官話》について</t>
    </r>
    <rPh sb="11" eb="12">
      <t>シロ</t>
    </rPh>
    <phoneticPr fontId="3"/>
  </si>
  <si>
    <r>
      <t xml:space="preserve">Studies on “Băixìng guān huà” 
  </t>
    </r>
    <r>
      <rPr>
        <sz val="9"/>
        <color theme="1"/>
        <rFont val="游ゴシック"/>
        <family val="3"/>
        <charset val="128"/>
      </rPr>
      <t>ー</t>
    </r>
    <r>
      <rPr>
        <sz val="9"/>
        <color theme="1"/>
        <rFont val="Times New Roman"/>
        <family val="1"/>
      </rPr>
      <t>The Extracts from Various “Ryukyu Shahon Kanwa”Texts</t>
    </r>
    <phoneticPr fontId="3"/>
  </si>
  <si>
    <t>琉球写本官話</t>
  </si>
  <si>
    <t>pp. 162-180</t>
  </si>
  <si>
    <r>
      <rPr>
        <sz val="9"/>
        <color theme="1"/>
        <rFont val="游ゴシック"/>
        <family val="3"/>
        <charset val="128"/>
      </rPr>
      <t>高橋</t>
    </r>
    <r>
      <rPr>
        <sz val="9"/>
        <color theme="1"/>
        <rFont val="Times New Roman"/>
        <family val="1"/>
      </rPr>
      <t xml:space="preserve"> </t>
    </r>
    <r>
      <rPr>
        <sz val="9"/>
        <color theme="1"/>
        <rFont val="游ゴシック"/>
        <family val="3"/>
        <charset val="128"/>
      </rPr>
      <t>弥守彦</t>
    </r>
    <rPh sb="0" eb="2">
      <t>タカハシ</t>
    </rPh>
    <phoneticPr fontId="3"/>
  </si>
  <si>
    <r>
      <rPr>
        <sz val="9"/>
        <color theme="1"/>
        <rFont val="DengXian"/>
      </rPr>
      <t>《</t>
    </r>
    <r>
      <rPr>
        <sz val="8.5"/>
        <color theme="1"/>
        <rFont val="Microsoft YaHei UI Light"/>
        <family val="2"/>
        <charset val="134"/>
      </rPr>
      <t>茶馆</t>
    </r>
    <r>
      <rPr>
        <sz val="9"/>
        <color theme="1"/>
        <rFont val="DengXian"/>
      </rPr>
      <t>》</t>
    </r>
    <r>
      <rPr>
        <sz val="9"/>
        <color theme="1"/>
        <rFont val="游ゴシック"/>
        <family val="3"/>
        <charset val="128"/>
      </rPr>
      <t>の版本比較と時代的考察（その２）</t>
    </r>
    <phoneticPr fontId="3"/>
  </si>
  <si>
    <t>Visible Changes in Society Over Time as Seen Through Successive Printings of “The Tea House” (No. 2)</t>
    <phoneticPr fontId="3"/>
  </si>
  <si>
    <t>版本比較</t>
  </si>
  <si>
    <t>茶館</t>
    <rPh sb="0" eb="2">
      <t>チャカン</t>
    </rPh>
    <phoneticPr fontId="3"/>
  </si>
  <si>
    <t>pp. 181-194</t>
  </si>
  <si>
    <r>
      <rPr>
        <sz val="9"/>
        <color theme="1"/>
        <rFont val="游ゴシック"/>
        <family val="3"/>
        <charset val="128"/>
      </rPr>
      <t>寺村</t>
    </r>
    <r>
      <rPr>
        <sz val="9"/>
        <color theme="1"/>
        <rFont val="Times New Roman"/>
        <family val="1"/>
      </rPr>
      <t xml:space="preserve"> </t>
    </r>
    <r>
      <rPr>
        <sz val="9"/>
        <color theme="1"/>
        <rFont val="游ゴシック"/>
        <family val="3"/>
        <charset val="128"/>
      </rPr>
      <t>政男</t>
    </r>
    <phoneticPr fontId="3"/>
  </si>
  <si>
    <t>TERAMURA Masao</t>
    <phoneticPr fontId="3"/>
  </si>
  <si>
    <r>
      <rPr>
        <sz val="9"/>
        <color theme="1"/>
        <rFont val="游ゴシック"/>
        <family val="3"/>
        <charset val="128"/>
      </rPr>
      <t>中国人民大学所蔵『中国通俗小説』簡介</t>
    </r>
    <r>
      <rPr>
        <sz val="9"/>
        <color theme="1"/>
        <rFont val="Times New Roman"/>
        <family val="1"/>
      </rPr>
      <t xml:space="preserve">  </t>
    </r>
    <r>
      <rPr>
        <sz val="9"/>
        <color theme="1"/>
        <rFont val="游ゴシック"/>
        <family val="3"/>
        <charset val="128"/>
      </rPr>
      <t>付録・最近の中国古籍事情</t>
    </r>
    <rPh sb="20" eb="22">
      <t>フロク</t>
    </rPh>
    <rPh sb="23" eb="25">
      <t>サイキン</t>
    </rPh>
    <rPh sb="26" eb="28">
      <t>チュウゴク</t>
    </rPh>
    <rPh sb="28" eb="29">
      <t>コ</t>
    </rPh>
    <rPh sb="29" eb="30">
      <t>セキ</t>
    </rPh>
    <rPh sb="30" eb="32">
      <t>ジジョウ</t>
    </rPh>
    <phoneticPr fontId="3"/>
  </si>
  <si>
    <t>A Study of the Editions of Old Chinese Colloquial Novels in Library of China People's University</t>
    <phoneticPr fontId="3"/>
  </si>
  <si>
    <t>中国通俗小説</t>
  </si>
  <si>
    <r>
      <rPr>
        <sz val="9"/>
        <color theme="1"/>
        <rFont val="游ゴシック"/>
        <family val="3"/>
        <charset val="128"/>
      </rPr>
      <t>論叢</t>
    </r>
    <r>
      <rPr>
        <sz val="9"/>
        <color theme="1"/>
        <rFont val="Times New Roman"/>
        <family val="1"/>
      </rPr>
      <t>6</t>
    </r>
    <r>
      <rPr>
        <sz val="9"/>
        <color theme="1"/>
        <rFont val="游ゴシック"/>
        <family val="3"/>
        <charset val="128"/>
      </rPr>
      <t>号</t>
    </r>
    <rPh sb="0" eb="2">
      <t>ロンソウ</t>
    </rPh>
    <rPh sb="3" eb="4">
      <t>ゴウ</t>
    </rPh>
    <phoneticPr fontId="3"/>
  </si>
  <si>
    <t>pp. 1-9</t>
  </si>
  <si>
    <r>
      <rPr>
        <sz val="9"/>
        <color theme="1"/>
        <rFont val="游ゴシック"/>
        <family val="3"/>
        <charset val="128"/>
      </rPr>
      <t>コミュニケーションと日本語教育</t>
    </r>
  </si>
  <si>
    <t>La Communication et L'Éducation de la langue japonaise</t>
  </si>
  <si>
    <t>コミュニカティブ・アプローチ</t>
    <phoneticPr fontId="3"/>
  </si>
  <si>
    <t>pp. 10-28</t>
  </si>
  <si>
    <r>
      <rPr>
        <sz val="9"/>
        <color theme="1"/>
        <rFont val="游ゴシック"/>
        <family val="3"/>
        <charset val="128"/>
      </rPr>
      <t>池</t>
    </r>
    <r>
      <rPr>
        <sz val="9"/>
        <color theme="1"/>
        <rFont val="Times New Roman"/>
        <family val="1"/>
      </rPr>
      <t xml:space="preserve"> </t>
    </r>
    <r>
      <rPr>
        <sz val="9"/>
        <color theme="1"/>
        <rFont val="游ゴシック"/>
        <family val="3"/>
        <charset val="128"/>
      </rPr>
      <t>学鎮</t>
    </r>
    <phoneticPr fontId="3"/>
  </si>
  <si>
    <t>CHI Xuezhen</t>
    <phoneticPr fontId="3"/>
  </si>
  <si>
    <r>
      <rPr>
        <sz val="9"/>
        <color theme="1"/>
        <rFont val="游ゴシック"/>
        <family val="3"/>
        <charset val="128"/>
      </rPr>
      <t>「は」と「が」を持つ文の二重の主語について</t>
    </r>
    <rPh sb="10" eb="11">
      <t>ブン</t>
    </rPh>
    <phoneticPr fontId="3"/>
  </si>
  <si>
    <t>On the Double Subjects of sentences Having “Ha”and “Ga”</t>
    <phoneticPr fontId="3"/>
  </si>
  <si>
    <t>二重の主語</t>
    <rPh sb="0" eb="2">
      <t>ニジュウ</t>
    </rPh>
    <rPh sb="3" eb="5">
      <t>シュゴ</t>
    </rPh>
    <phoneticPr fontId="3"/>
  </si>
  <si>
    <t>総主語</t>
    <rPh sb="0" eb="1">
      <t>ソウ</t>
    </rPh>
    <rPh sb="1" eb="3">
      <t>シュゴ</t>
    </rPh>
    <phoneticPr fontId="3"/>
  </si>
  <si>
    <t>小主語</t>
    <rPh sb="0" eb="1">
      <t>ショウ</t>
    </rPh>
    <rPh sb="1" eb="3">
      <t>シュゴ</t>
    </rPh>
    <phoneticPr fontId="3"/>
  </si>
  <si>
    <t>深層構造</t>
    <rPh sb="0" eb="4">
      <t>シンソウコウゾウ</t>
    </rPh>
    <phoneticPr fontId="3"/>
  </si>
  <si>
    <t>pp. 29-52</t>
  </si>
  <si>
    <t>印尼西爪客家方言的「同义词」与「同音多义词」</t>
    <rPh sb="3" eb="4">
      <t>ツメ</t>
    </rPh>
    <phoneticPr fontId="3"/>
  </si>
  <si>
    <t>THE HAKKA DIALECT IN WEST JAVA</t>
  </si>
  <si>
    <t>同義語　</t>
    <phoneticPr fontId="16"/>
  </si>
  <si>
    <t>同音多義語　</t>
    <phoneticPr fontId="16"/>
  </si>
  <si>
    <t>pp. 53-64</t>
  </si>
  <si>
    <r>
      <t>“</t>
    </r>
    <r>
      <rPr>
        <sz val="9"/>
        <color theme="1"/>
        <rFont val="游ゴシック"/>
        <family val="3"/>
        <charset val="128"/>
      </rPr>
      <t>把</t>
    </r>
    <r>
      <rPr>
        <sz val="9"/>
        <color theme="1"/>
        <rFont val="Microsoft YaHei"/>
        <family val="1"/>
        <charset val="134"/>
      </rPr>
      <t>”</t>
    </r>
    <r>
      <rPr>
        <sz val="9"/>
        <color theme="1"/>
        <rFont val="游ゴシック"/>
        <family val="3"/>
        <charset val="128"/>
      </rPr>
      <t>字構造文と助詞</t>
    </r>
    <r>
      <rPr>
        <sz val="9"/>
        <color theme="1"/>
        <rFont val="Microsoft YaHei"/>
        <family val="1"/>
        <charset val="134"/>
      </rPr>
      <t>“</t>
    </r>
    <r>
      <rPr>
        <sz val="8.5"/>
        <color theme="1"/>
        <rFont val="Microsoft YaHei UI Light"/>
        <family val="2"/>
        <charset val="134"/>
      </rPr>
      <t>过</t>
    </r>
    <r>
      <rPr>
        <sz val="9"/>
        <color theme="1"/>
        <rFont val="Microsoft YaHei"/>
        <family val="1"/>
        <charset val="134"/>
      </rPr>
      <t>”</t>
    </r>
    <r>
      <rPr>
        <sz val="9"/>
        <color theme="1"/>
        <rFont val="游ゴシック"/>
        <family val="3"/>
        <charset val="128"/>
      </rPr>
      <t>について</t>
    </r>
    <phoneticPr fontId="3"/>
  </si>
  <si>
    <t>On the “ba” Construction and the Particle “guo”</t>
  </si>
  <si>
    <t>“把”字構造文</t>
  </si>
  <si>
    <t>助詞“过”</t>
    <rPh sb="0" eb="2">
      <t>ジョシ</t>
    </rPh>
    <phoneticPr fontId="3"/>
  </si>
  <si>
    <t>pp. 65-86</t>
  </si>
  <si>
    <r>
      <rPr>
        <sz val="9"/>
        <color theme="1"/>
        <rFont val="游ゴシック"/>
        <family val="3"/>
        <charset val="128"/>
      </rPr>
      <t>《</t>
    </r>
    <r>
      <rPr>
        <sz val="8.5"/>
        <color theme="1"/>
        <rFont val="Microsoft YaHei UI Light"/>
        <family val="2"/>
        <charset val="134"/>
      </rPr>
      <t>茶馆</t>
    </r>
    <r>
      <rPr>
        <sz val="9"/>
        <color theme="1"/>
        <rFont val="游ゴシック"/>
        <family val="3"/>
        <charset val="128"/>
      </rPr>
      <t>》の版本比較と時代的考察（その</t>
    </r>
    <r>
      <rPr>
        <sz val="9"/>
        <color theme="1"/>
        <rFont val="Times New Roman"/>
        <family val="1"/>
      </rPr>
      <t>4</t>
    </r>
    <r>
      <rPr>
        <sz val="9"/>
        <color theme="1"/>
        <rFont val="游ゴシック"/>
        <family val="3"/>
        <charset val="128"/>
      </rPr>
      <t>）</t>
    </r>
    <phoneticPr fontId="3"/>
  </si>
  <si>
    <t>Visible Changes in Society Over Time as Seen Through Successive Printings of “The Tea House” (No. 4)</t>
    <phoneticPr fontId="3"/>
  </si>
  <si>
    <t>pp. 87-114</t>
  </si>
  <si>
    <r>
      <rPr>
        <sz val="9"/>
        <color theme="1"/>
        <rFont val="游ゴシック"/>
        <family val="3"/>
        <charset val="128"/>
      </rPr>
      <t>関根</t>
    </r>
    <r>
      <rPr>
        <sz val="9"/>
        <color theme="1"/>
        <rFont val="Times New Roman"/>
        <family val="1"/>
      </rPr>
      <t xml:space="preserve"> </t>
    </r>
    <r>
      <rPr>
        <sz val="9"/>
        <color theme="1"/>
        <rFont val="游ゴシック"/>
        <family val="3"/>
        <charset val="128"/>
      </rPr>
      <t>應之</t>
    </r>
    <phoneticPr fontId="3"/>
  </si>
  <si>
    <t>SEKINE Masayuki</t>
    <phoneticPr fontId="3"/>
  </si>
  <si>
    <r>
      <rPr>
        <sz val="9"/>
        <color theme="1"/>
        <rFont val="游ゴシック"/>
        <family val="3"/>
        <charset val="128"/>
      </rPr>
      <t>ヘブライ語聖書と英語訳　</t>
    </r>
    <r>
      <rPr>
        <sz val="9"/>
        <color theme="1"/>
        <rFont val="Times New Roman"/>
        <family val="1"/>
      </rPr>
      <t>―</t>
    </r>
    <r>
      <rPr>
        <sz val="9"/>
        <color theme="1"/>
        <rFont val="游ゴシック"/>
        <family val="3"/>
        <charset val="128"/>
      </rPr>
      <t>「創世記」における両言語の対比</t>
    </r>
    <r>
      <rPr>
        <sz val="9"/>
        <color theme="1"/>
        <rFont val="游ゴシック"/>
        <family val="1"/>
        <charset val="128"/>
      </rPr>
      <t>―</t>
    </r>
    <phoneticPr fontId="3"/>
  </si>
  <si>
    <r>
      <t>The Hebrew Bible and Its English Translations</t>
    </r>
    <r>
      <rPr>
        <sz val="9"/>
        <color theme="1"/>
        <rFont val="游ゴシック"/>
        <family val="3"/>
        <charset val="128"/>
      </rPr>
      <t>　
　</t>
    </r>
    <r>
      <rPr>
        <sz val="9"/>
        <color theme="1"/>
        <rFont val="ＭＳ Ｐ明朝"/>
        <family val="1"/>
        <charset val="128"/>
      </rPr>
      <t>―</t>
    </r>
    <r>
      <rPr>
        <sz val="9"/>
        <color theme="1"/>
        <rFont val="Times New Roman"/>
        <family val="1"/>
      </rPr>
      <t>A Comparison between the Hebrew &amp; English languages Used in “Genesis”</t>
    </r>
    <phoneticPr fontId="3"/>
  </si>
  <si>
    <t>ヘブライ語聖書</t>
  </si>
  <si>
    <t>「創世記」</t>
    <phoneticPr fontId="16"/>
  </si>
  <si>
    <t>pp. 115-123</t>
  </si>
  <si>
    <r>
      <t>Parser</t>
    </r>
    <r>
      <rPr>
        <sz val="9"/>
        <color theme="1"/>
        <rFont val="游ゴシック"/>
        <family val="3"/>
        <charset val="128"/>
      </rPr>
      <t>について</t>
    </r>
    <phoneticPr fontId="3"/>
  </si>
  <si>
    <t>On the Parser</t>
  </si>
  <si>
    <t>parser</t>
    <phoneticPr fontId="3"/>
  </si>
  <si>
    <t>Chomsky</t>
    <phoneticPr fontId="3"/>
  </si>
  <si>
    <t>pp. 124-141</t>
  </si>
  <si>
    <r>
      <rPr>
        <sz val="9"/>
        <color theme="1"/>
        <rFont val="游ゴシック"/>
        <family val="3"/>
        <charset val="128"/>
      </rPr>
      <t>英語教育再考（</t>
    </r>
    <r>
      <rPr>
        <sz val="9"/>
        <color theme="1"/>
        <rFont val="Times New Roman"/>
        <family val="1"/>
      </rPr>
      <t>5</t>
    </r>
    <r>
      <rPr>
        <sz val="9"/>
        <color theme="1"/>
        <rFont val="游ゴシック"/>
        <family val="3"/>
        <charset val="128"/>
      </rPr>
      <t>）　</t>
    </r>
    <r>
      <rPr>
        <sz val="9"/>
        <color theme="1"/>
        <rFont val="Times New Roman"/>
        <family val="1"/>
      </rPr>
      <t>―“discourse anaylysis”</t>
    </r>
    <r>
      <rPr>
        <sz val="9"/>
        <color theme="1"/>
        <rFont val="游ゴシック"/>
        <family val="3"/>
        <charset val="128"/>
      </rPr>
      <t>の再吟味と共に</t>
    </r>
    <r>
      <rPr>
        <sz val="9"/>
        <color theme="1"/>
        <rFont val="Times New Roman"/>
        <family val="1"/>
      </rPr>
      <t>―</t>
    </r>
    <phoneticPr fontId="3"/>
  </si>
  <si>
    <r>
      <t>English Education Reconsidered(5)</t>
    </r>
    <r>
      <rPr>
        <sz val="9"/>
        <color theme="1"/>
        <rFont val="游ゴシック"/>
        <family val="3"/>
        <charset val="128"/>
      </rPr>
      <t>　</t>
    </r>
    <r>
      <rPr>
        <sz val="9"/>
        <color theme="1"/>
        <rFont val="Times New Roman"/>
        <family val="1"/>
      </rPr>
      <t>―with a Review of “discourse analysis”―</t>
    </r>
    <phoneticPr fontId="3"/>
  </si>
  <si>
    <t>discourse anaylysis</t>
  </si>
  <si>
    <t>pp. 142-148</t>
  </si>
  <si>
    <t>OKUDA Johichi</t>
    <phoneticPr fontId="3"/>
  </si>
  <si>
    <r>
      <rPr>
        <sz val="9"/>
        <color theme="1"/>
        <rFont val="游ゴシック"/>
        <family val="3"/>
        <charset val="128"/>
      </rPr>
      <t>ソローにおける</t>
    </r>
    <r>
      <rPr>
        <sz val="9"/>
        <color theme="1"/>
        <rFont val="Times New Roman"/>
        <family val="1"/>
      </rPr>
      <t>‘</t>
    </r>
    <r>
      <rPr>
        <sz val="9"/>
        <color theme="1"/>
        <rFont val="游ゴシック"/>
        <family val="3"/>
        <charset val="128"/>
      </rPr>
      <t>変容</t>
    </r>
    <r>
      <rPr>
        <sz val="9"/>
        <color theme="1"/>
        <rFont val="Times New Roman"/>
        <family val="1"/>
      </rPr>
      <t>’</t>
    </r>
    <phoneticPr fontId="3"/>
  </si>
  <si>
    <t>A Metamorphosis in Thoreau</t>
  </si>
  <si>
    <t>変容</t>
  </si>
  <si>
    <t>ヘンリー・ソーロウ</t>
    <phoneticPr fontId="3"/>
  </si>
  <si>
    <t>pp. 149-155</t>
  </si>
  <si>
    <r>
      <rPr>
        <sz val="9"/>
        <color theme="1"/>
        <rFont val="游ゴシック"/>
        <family val="3"/>
        <charset val="128"/>
      </rPr>
      <t>大貫</t>
    </r>
    <r>
      <rPr>
        <sz val="9"/>
        <color theme="1"/>
        <rFont val="Times New Roman"/>
        <family val="1"/>
      </rPr>
      <t xml:space="preserve"> </t>
    </r>
    <r>
      <rPr>
        <sz val="9"/>
        <color theme="1"/>
        <rFont val="游ゴシック"/>
        <family val="3"/>
        <charset val="128"/>
      </rPr>
      <t>三郎</t>
    </r>
    <phoneticPr fontId="3"/>
  </si>
  <si>
    <t>ONUKI Saburo</t>
    <phoneticPr fontId="3"/>
  </si>
  <si>
    <r>
      <rPr>
        <sz val="9"/>
        <color theme="1"/>
        <rFont val="游ゴシック"/>
        <family val="3"/>
        <charset val="128"/>
      </rPr>
      <t>イェイツの詩における場所の臨場感</t>
    </r>
    <phoneticPr fontId="3"/>
  </si>
  <si>
    <t>The Felt Actualities of the Place in Yeats's Poetry</t>
  </si>
  <si>
    <t>場所の臨場感</t>
  </si>
  <si>
    <t>W.B Yeats</t>
    <phoneticPr fontId="3"/>
  </si>
  <si>
    <t>pp. 156-167</t>
  </si>
  <si>
    <r>
      <rPr>
        <sz val="9"/>
        <color theme="1"/>
        <rFont val="游ゴシック"/>
        <family val="3"/>
        <charset val="128"/>
      </rPr>
      <t>ネオ形而上詩人としての星野徹</t>
    </r>
    <phoneticPr fontId="3"/>
  </si>
  <si>
    <t>Tōru Hoshino as a Neo-metaphysical Poet</t>
    <phoneticPr fontId="3"/>
  </si>
  <si>
    <t>星野徹</t>
  </si>
  <si>
    <t>ネオ形而上詩人</t>
  </si>
  <si>
    <r>
      <rPr>
        <sz val="9"/>
        <color theme="1"/>
        <rFont val="游ゴシック"/>
        <family val="3"/>
        <charset val="128"/>
      </rPr>
      <t>あとがき</t>
    </r>
    <phoneticPr fontId="3"/>
  </si>
  <si>
    <r>
      <rPr>
        <sz val="9"/>
        <color theme="1"/>
        <rFont val="游ゴシック"/>
        <family val="3"/>
        <charset val="128"/>
      </rPr>
      <t>ページなし</t>
    </r>
    <phoneticPr fontId="3"/>
  </si>
  <si>
    <r>
      <rPr>
        <sz val="9"/>
        <color theme="1"/>
        <rFont val="游ゴシック"/>
        <family val="3"/>
        <charset val="128"/>
      </rPr>
      <t>論叢</t>
    </r>
    <r>
      <rPr>
        <sz val="9"/>
        <color theme="1"/>
        <rFont val="Times New Roman"/>
        <family val="1"/>
      </rPr>
      <t>7</t>
    </r>
    <r>
      <rPr>
        <sz val="9"/>
        <color theme="1"/>
        <rFont val="游ゴシック"/>
        <family val="3"/>
        <charset val="128"/>
      </rPr>
      <t>号</t>
    </r>
    <rPh sb="0" eb="2">
      <t>ロンソウ</t>
    </rPh>
    <rPh sb="3" eb="4">
      <t>ゴウ</t>
    </rPh>
    <phoneticPr fontId="3"/>
  </si>
  <si>
    <t>pp. 1-25</t>
  </si>
  <si>
    <r>
      <rPr>
        <sz val="9"/>
        <color theme="1"/>
        <rFont val="游ゴシック"/>
        <family val="3"/>
        <charset val="128"/>
      </rPr>
      <t>満洲語関係研究資料要覧　</t>
    </r>
    <r>
      <rPr>
        <sz val="9"/>
        <color theme="1"/>
        <rFont val="Times New Roman"/>
        <family val="1"/>
      </rPr>
      <t>―</t>
    </r>
    <r>
      <rPr>
        <sz val="9"/>
        <color theme="1"/>
        <rFont val="游ゴシック"/>
        <family val="3"/>
        <charset val="128"/>
      </rPr>
      <t>〔華文編〕・〔和文欧文編試稿〕</t>
    </r>
    <r>
      <rPr>
        <sz val="9"/>
        <color theme="1"/>
        <rFont val="Times New Roman"/>
        <family val="1"/>
      </rPr>
      <t>―</t>
    </r>
    <rPh sb="0" eb="2">
      <t>マンシュウ</t>
    </rPh>
    <phoneticPr fontId="3"/>
  </si>
  <si>
    <t>Bibliographical Materials of manju gisun</t>
  </si>
  <si>
    <t>満洲語</t>
    <rPh sb="0" eb="3">
      <t>マンシュウゴ</t>
    </rPh>
    <phoneticPr fontId="3"/>
  </si>
  <si>
    <t>pp. 26-48</t>
  </si>
  <si>
    <r>
      <rPr>
        <sz val="8.5"/>
        <color theme="1"/>
        <rFont val="Microsoft YaHei UI Light"/>
        <family val="2"/>
      </rPr>
      <t>《茶馆》</t>
    </r>
    <r>
      <rPr>
        <sz val="9"/>
        <color theme="1"/>
        <rFont val="游ゴシック"/>
        <family val="3"/>
        <charset val="128"/>
      </rPr>
      <t>の版本比較と時代的考察（その</t>
    </r>
    <r>
      <rPr>
        <sz val="9"/>
        <color theme="1"/>
        <rFont val="Times New Roman"/>
        <family val="1"/>
      </rPr>
      <t>5</t>
    </r>
    <r>
      <rPr>
        <sz val="9"/>
        <color theme="1"/>
        <rFont val="游ゴシック"/>
        <family val="3"/>
        <charset val="128"/>
      </rPr>
      <t>）</t>
    </r>
    <phoneticPr fontId="3"/>
  </si>
  <si>
    <t>Visible Changes in Society Over Time as Seen Through Successive Printings of “The Tea House” (No. 5)</t>
    <phoneticPr fontId="3"/>
  </si>
  <si>
    <t>pp. 49-69</t>
  </si>
  <si>
    <t>郭沫若小说戏剧语汇札记（2）</t>
    <phoneticPr fontId="3"/>
  </si>
  <si>
    <t>Guo. Moruo's Novels,Dramas and Vocabulary Reading Notes (2)</t>
    <phoneticPr fontId="3"/>
  </si>
  <si>
    <t>作家語彙　</t>
    <phoneticPr fontId="16"/>
  </si>
  <si>
    <t xml:space="preserve">郭沫若  </t>
    <phoneticPr fontId="16"/>
  </si>
  <si>
    <t>脚本語彙  　</t>
    <phoneticPr fontId="16"/>
  </si>
  <si>
    <t>pp. 70-96</t>
  </si>
  <si>
    <t>西爪客家人视为至宝的『正客音译木来由话』</t>
    <rPh sb="1" eb="2">
      <t>ツメ</t>
    </rPh>
    <phoneticPr fontId="3"/>
  </si>
  <si>
    <t>The Malay Language with Translations and Pronunciations in Standard Hakka Dialect,a precious book considered by Hakka of West Java</t>
    <phoneticPr fontId="16"/>
  </si>
  <si>
    <t xml:space="preserve">マレー語 </t>
    <phoneticPr fontId="16"/>
  </si>
  <si>
    <t>語彙対照　</t>
    <phoneticPr fontId="16"/>
  </si>
  <si>
    <r>
      <t>『正客音</t>
    </r>
    <r>
      <rPr>
        <sz val="9"/>
        <color theme="1"/>
        <rFont val="Microsoft YaHei UI Light"/>
        <family val="2"/>
      </rPr>
      <t>译木来由话』</t>
    </r>
  </si>
  <si>
    <t>pp. 97-106</t>
  </si>
  <si>
    <t>OSHIMA Yoshiro</t>
  </si>
  <si>
    <r>
      <rPr>
        <sz val="9"/>
        <color theme="1"/>
        <rFont val="DengXian"/>
      </rPr>
      <t>‘喝’</t>
    </r>
    <r>
      <rPr>
        <sz val="9"/>
        <color theme="1"/>
        <rFont val="游ゴシック"/>
        <family val="3"/>
        <charset val="128"/>
      </rPr>
      <t>に関する若干の問題（二）　</t>
    </r>
    <r>
      <rPr>
        <sz val="9"/>
        <color theme="1"/>
        <rFont val="游明朝"/>
        <family val="1"/>
        <charset val="128"/>
      </rPr>
      <t>―</t>
    </r>
    <r>
      <rPr>
        <sz val="9"/>
        <color theme="1"/>
        <rFont val="游ゴシック"/>
        <family val="3"/>
        <charset val="128"/>
      </rPr>
      <t>早期資料と異体字を中心に</t>
    </r>
    <r>
      <rPr>
        <sz val="9"/>
        <color theme="1"/>
        <rFont val="游明朝"/>
        <family val="1"/>
        <charset val="128"/>
      </rPr>
      <t>―</t>
    </r>
    <phoneticPr fontId="3"/>
  </si>
  <si>
    <r>
      <t>On the Chinese verb</t>
    </r>
    <r>
      <rPr>
        <sz val="9"/>
        <color theme="1"/>
        <rFont val="DengXian"/>
      </rPr>
      <t xml:space="preserve"> ‘</t>
    </r>
    <r>
      <rPr>
        <sz val="8.5"/>
        <color theme="1"/>
        <rFont val="Microsoft YaHei UI Light"/>
        <family val="2"/>
        <charset val="134"/>
      </rPr>
      <t>喝</t>
    </r>
    <r>
      <rPr>
        <sz val="9"/>
        <color theme="1"/>
        <rFont val="DengXian"/>
      </rPr>
      <t>’ （Ⅱ）</t>
    </r>
    <phoneticPr fontId="3"/>
  </si>
  <si>
    <t>動詞 ’喝’</t>
    <rPh sb="0" eb="2">
      <t>ドウシ</t>
    </rPh>
    <phoneticPr fontId="3"/>
  </si>
  <si>
    <t>pp. 107-116</t>
  </si>
  <si>
    <r>
      <rPr>
        <sz val="9"/>
        <color theme="1"/>
        <rFont val="游ゴシック"/>
        <family val="3"/>
        <charset val="128"/>
      </rPr>
      <t>何</t>
    </r>
    <r>
      <rPr>
        <sz val="9"/>
        <color theme="1"/>
        <rFont val="Times New Roman"/>
        <family val="1"/>
      </rPr>
      <t xml:space="preserve"> </t>
    </r>
    <r>
      <rPr>
        <sz val="9"/>
        <color theme="1"/>
        <rFont val="游ゴシック"/>
        <family val="3"/>
        <charset val="128"/>
      </rPr>
      <t>建章</t>
    </r>
    <phoneticPr fontId="3"/>
  </si>
  <si>
    <t>HE Jian Zhang</t>
    <phoneticPr fontId="3"/>
  </si>
  <si>
    <t>俗语古义例释</t>
    <phoneticPr fontId="3"/>
  </si>
  <si>
    <t>Exemplification of Chinese Colloquial Expressions and their Original Meanings</t>
    <phoneticPr fontId="16"/>
  </si>
  <si>
    <t>熟語　</t>
    <phoneticPr fontId="16"/>
  </si>
  <si>
    <t>語源解釈　</t>
    <phoneticPr fontId="16"/>
  </si>
  <si>
    <t>歴史語彙　</t>
    <phoneticPr fontId="16"/>
  </si>
  <si>
    <t>pp. 117-127</t>
  </si>
  <si>
    <r>
      <rPr>
        <sz val="9"/>
        <color theme="1"/>
        <rFont val="游ゴシック"/>
        <family val="3"/>
        <charset val="128"/>
      </rPr>
      <t>古川</t>
    </r>
    <r>
      <rPr>
        <sz val="9"/>
        <color theme="1"/>
        <rFont val="Times New Roman"/>
        <family val="1"/>
      </rPr>
      <t xml:space="preserve"> </t>
    </r>
    <r>
      <rPr>
        <sz val="9"/>
        <color theme="1"/>
        <rFont val="游ゴシック"/>
        <family val="3"/>
        <charset val="128"/>
      </rPr>
      <t>友章</t>
    </r>
    <rPh sb="0" eb="1">
      <t>フル</t>
    </rPh>
    <phoneticPr fontId="3"/>
  </si>
  <si>
    <t>FURUKAWA Tomoaki</t>
    <phoneticPr fontId="3"/>
  </si>
  <si>
    <r>
      <t>HISPANICS and EDUCATION: 
  Problems and Issues</t>
    </r>
    <r>
      <rPr>
        <sz val="9"/>
        <color theme="1"/>
        <rFont val="游ゴシック"/>
        <family val="3"/>
        <charset val="128"/>
      </rPr>
      <t>　</t>
    </r>
    <r>
      <rPr>
        <sz val="9"/>
        <color theme="1"/>
        <rFont val="游ゴシック"/>
        <family val="1"/>
        <charset val="128"/>
      </rPr>
      <t>―</t>
    </r>
    <r>
      <rPr>
        <sz val="9"/>
        <color theme="1"/>
        <rFont val="Times New Roman"/>
        <family val="1"/>
      </rPr>
      <t>with a focus on CHICANOS―</t>
    </r>
    <phoneticPr fontId="3"/>
  </si>
  <si>
    <t>ヒスパニック</t>
    <phoneticPr fontId="3"/>
  </si>
  <si>
    <t>チカノス</t>
    <phoneticPr fontId="3"/>
  </si>
  <si>
    <t>pp. 128-141</t>
  </si>
  <si>
    <r>
      <rPr>
        <sz val="9"/>
        <color theme="1"/>
        <rFont val="游ゴシック"/>
        <family val="3"/>
        <charset val="128"/>
      </rPr>
      <t>英語教育再考（</t>
    </r>
    <r>
      <rPr>
        <sz val="9"/>
        <color theme="1"/>
        <rFont val="Times New Roman"/>
        <family val="1"/>
      </rPr>
      <t>6</t>
    </r>
    <r>
      <rPr>
        <sz val="9"/>
        <color theme="1"/>
        <rFont val="游ゴシック"/>
        <family val="3"/>
        <charset val="128"/>
      </rPr>
      <t>）　</t>
    </r>
    <r>
      <rPr>
        <sz val="9"/>
        <color theme="1"/>
        <rFont val="Times New Roman"/>
        <family val="1"/>
      </rPr>
      <t xml:space="preserve"> ―</t>
    </r>
    <r>
      <rPr>
        <sz val="9"/>
        <color theme="1"/>
        <rFont val="游ゴシック"/>
        <family val="3"/>
        <charset val="128"/>
      </rPr>
      <t>再び</t>
    </r>
    <r>
      <rPr>
        <sz val="9"/>
        <color theme="1"/>
        <rFont val="Times New Roman"/>
        <family val="1"/>
      </rPr>
      <t xml:space="preserve">discourse analysis </t>
    </r>
    <r>
      <rPr>
        <sz val="9"/>
        <color theme="1"/>
        <rFont val="游ゴシック"/>
        <family val="3"/>
        <charset val="128"/>
      </rPr>
      <t>再吟味と共に</t>
    </r>
    <r>
      <rPr>
        <sz val="9"/>
        <color theme="1"/>
        <rFont val="ＭＳ Ｐ明朝"/>
        <family val="1"/>
        <charset val="128"/>
      </rPr>
      <t>―</t>
    </r>
    <phoneticPr fontId="3"/>
  </si>
  <si>
    <r>
      <t>English Education Reconsidered (6)</t>
    </r>
    <r>
      <rPr>
        <sz val="9"/>
        <color theme="1"/>
        <rFont val="ＭＳ Ｐ明朝"/>
        <family val="1"/>
        <charset val="128"/>
      </rPr>
      <t>　</t>
    </r>
    <r>
      <rPr>
        <sz val="9"/>
        <color theme="1"/>
        <rFont val="游ゴシック"/>
        <family val="1"/>
        <charset val="128"/>
      </rPr>
      <t>―</t>
    </r>
    <r>
      <rPr>
        <sz val="9"/>
        <color theme="1"/>
        <rFont val="Times New Roman"/>
        <family val="1"/>
      </rPr>
      <t>Again With a Review of “discourse analysis”</t>
    </r>
    <phoneticPr fontId="16"/>
  </si>
  <si>
    <t>discourse analysis</t>
  </si>
  <si>
    <t>pp. 142-159</t>
  </si>
  <si>
    <r>
      <rPr>
        <sz val="9"/>
        <color theme="1"/>
        <rFont val="游ゴシック"/>
        <family val="3"/>
        <charset val="128"/>
      </rPr>
      <t>伊藤</t>
    </r>
    <r>
      <rPr>
        <sz val="9"/>
        <color theme="1"/>
        <rFont val="Times New Roman"/>
        <family val="1"/>
      </rPr>
      <t xml:space="preserve"> </t>
    </r>
    <r>
      <rPr>
        <sz val="9"/>
        <color theme="1"/>
        <rFont val="游ゴシック"/>
        <family val="3"/>
        <charset val="128"/>
      </rPr>
      <t>侑子</t>
    </r>
    <phoneticPr fontId="3"/>
  </si>
  <si>
    <t>ITO Ikuko</t>
    <phoneticPr fontId="3"/>
  </si>
  <si>
    <r>
      <rPr>
        <sz val="9"/>
        <color theme="1"/>
        <rFont val="游ゴシック"/>
        <family val="3"/>
        <charset val="128"/>
      </rPr>
      <t>自由英作文に現れた助動詞・動詞句構造の誤答分析</t>
    </r>
    <phoneticPr fontId="3"/>
  </si>
  <si>
    <t>Error Analysis of Students' Composition: Auxiliary and Verb Phrases</t>
  </si>
  <si>
    <t>誤答分析</t>
  </si>
  <si>
    <t>助動詞</t>
    <phoneticPr fontId="3"/>
  </si>
  <si>
    <t>動詞句</t>
    <phoneticPr fontId="3"/>
  </si>
  <si>
    <t>pp. 160-182</t>
  </si>
  <si>
    <t>A Study of Motivation in English Language Teaching</t>
  </si>
  <si>
    <t>動機付け</t>
    <rPh sb="0" eb="3">
      <t>ドウキヅ</t>
    </rPh>
    <phoneticPr fontId="3"/>
  </si>
  <si>
    <t>pp. 183-206</t>
  </si>
  <si>
    <r>
      <rPr>
        <sz val="9"/>
        <color theme="1"/>
        <rFont val="游ゴシック"/>
        <family val="3"/>
        <charset val="128"/>
      </rPr>
      <t>新約聖書ギリシャ語『マルコによる福音書』の文体について</t>
    </r>
    <phoneticPr fontId="3"/>
  </si>
  <si>
    <t>On the Style of “The Gospel According to St. Mark” Written in New Testament Greek</t>
    <phoneticPr fontId="16"/>
  </si>
  <si>
    <t>新約聖書</t>
  </si>
  <si>
    <t>ギリシャ語</t>
    <rPh sb="4" eb="5">
      <t>ゴ</t>
    </rPh>
    <phoneticPr fontId="3"/>
  </si>
  <si>
    <t>マルコによる福音書</t>
  </si>
  <si>
    <t>pp. 207-223</t>
  </si>
  <si>
    <r>
      <t>Sapir</t>
    </r>
    <r>
      <rPr>
        <sz val="9"/>
        <color theme="1"/>
        <rFont val="游ゴシック"/>
        <family val="3"/>
        <charset val="128"/>
      </rPr>
      <t>ドリフト理論の淵源について　</t>
    </r>
    <r>
      <rPr>
        <sz val="9"/>
        <color theme="1"/>
        <rFont val="游ゴシック"/>
        <family val="1"/>
        <charset val="128"/>
      </rPr>
      <t>―</t>
    </r>
    <r>
      <rPr>
        <sz val="9"/>
        <color theme="1"/>
        <rFont val="游ゴシック"/>
        <family val="3"/>
        <charset val="128"/>
      </rPr>
      <t>研究ノート</t>
    </r>
    <r>
      <rPr>
        <sz val="9"/>
        <color theme="1"/>
        <rFont val="游ゴシック"/>
        <family val="1"/>
        <charset val="128"/>
      </rPr>
      <t>―</t>
    </r>
    <phoneticPr fontId="3"/>
  </si>
  <si>
    <t>Origin of Sapir's Drift Theory</t>
  </si>
  <si>
    <t>Sapir</t>
    <phoneticPr fontId="3"/>
  </si>
  <si>
    <t>ドリフト</t>
    <phoneticPr fontId="3"/>
  </si>
  <si>
    <t>pp. 224-240</t>
  </si>
  <si>
    <r>
      <rPr>
        <sz val="9"/>
        <color theme="1"/>
        <rFont val="游ゴシック"/>
        <family val="3"/>
        <charset val="128"/>
      </rPr>
      <t>山崎</t>
    </r>
    <r>
      <rPr>
        <sz val="9"/>
        <color theme="1"/>
        <rFont val="Times New Roman"/>
        <family val="1"/>
      </rPr>
      <t xml:space="preserve"> </t>
    </r>
    <r>
      <rPr>
        <sz val="9"/>
        <color theme="1"/>
        <rFont val="游ゴシック"/>
        <family val="3"/>
        <charset val="128"/>
      </rPr>
      <t>恵</t>
    </r>
    <phoneticPr fontId="3"/>
  </si>
  <si>
    <t>YAMAZAKI Megumi</t>
    <phoneticPr fontId="3"/>
  </si>
  <si>
    <r>
      <rPr>
        <sz val="9"/>
        <color theme="1"/>
        <rFont val="游ゴシック"/>
        <family val="3"/>
        <charset val="128"/>
      </rPr>
      <t>作文に見られる誤用の傾向　</t>
    </r>
    <r>
      <rPr>
        <sz val="9"/>
        <color theme="1"/>
        <rFont val="Times New Roman"/>
        <family val="1"/>
      </rPr>
      <t>―</t>
    </r>
    <r>
      <rPr>
        <sz val="9"/>
        <color theme="1"/>
        <rFont val="游ゴシック"/>
        <family val="3"/>
        <charset val="128"/>
      </rPr>
      <t>中国語系留学生の場合</t>
    </r>
    <r>
      <rPr>
        <sz val="9"/>
        <color theme="1"/>
        <rFont val="Times New Roman"/>
        <family val="1"/>
      </rPr>
      <t>―</t>
    </r>
    <rPh sb="14" eb="17">
      <t>チュウゴクゴ</t>
    </rPh>
    <rPh sb="17" eb="18">
      <t>ケイ</t>
    </rPh>
    <rPh sb="18" eb="21">
      <t>リュウガクセイ</t>
    </rPh>
    <rPh sb="22" eb="24">
      <t>バアイ</t>
    </rPh>
    <phoneticPr fontId="3"/>
  </si>
  <si>
    <r>
      <t>The tendency of errors in Japanese composition</t>
    </r>
    <r>
      <rPr>
        <sz val="9"/>
        <color theme="1"/>
        <rFont val="游ゴシック"/>
        <family val="3"/>
        <charset val="128"/>
      </rPr>
      <t xml:space="preserve">　
   </t>
    </r>
    <r>
      <rPr>
        <sz val="9"/>
        <color theme="1"/>
        <rFont val="游ゴシック"/>
        <family val="1"/>
        <charset val="128"/>
      </rPr>
      <t>―</t>
    </r>
    <r>
      <rPr>
        <sz val="9"/>
        <color theme="1"/>
        <rFont val="Times New Roman"/>
        <family val="1"/>
      </rPr>
      <t>In the case of the Chinese speaking students</t>
    </r>
    <phoneticPr fontId="16"/>
  </si>
  <si>
    <t>誤用</t>
  </si>
  <si>
    <t>中国語系日本語学習者</t>
    <rPh sb="0" eb="4">
      <t>チュウゴクゴケイ</t>
    </rPh>
    <rPh sb="4" eb="10">
      <t>ニホンゴガクシュウシャ</t>
    </rPh>
    <phoneticPr fontId="3"/>
  </si>
  <si>
    <t>pp. 241-257</t>
  </si>
  <si>
    <r>
      <rPr>
        <sz val="9"/>
        <color theme="1"/>
        <rFont val="游ゴシック"/>
        <family val="3"/>
        <charset val="128"/>
      </rPr>
      <t>柏</t>
    </r>
    <r>
      <rPr>
        <sz val="9"/>
        <color theme="1"/>
        <rFont val="Times New Roman"/>
        <family val="1"/>
      </rPr>
      <t xml:space="preserve"> </t>
    </r>
    <r>
      <rPr>
        <sz val="9"/>
        <color theme="1"/>
        <rFont val="游ゴシック"/>
        <family val="3"/>
        <charset val="128"/>
      </rPr>
      <t>寿子</t>
    </r>
    <phoneticPr fontId="3"/>
  </si>
  <si>
    <t>KASHIWA Toshiko</t>
    <phoneticPr fontId="3"/>
  </si>
  <si>
    <r>
      <rPr>
        <sz val="9"/>
        <color theme="1"/>
        <rFont val="游ゴシック"/>
        <family val="3"/>
        <charset val="128"/>
      </rPr>
      <t>ヨースト・トリアーの語場の概念</t>
    </r>
    <phoneticPr fontId="3"/>
  </si>
  <si>
    <t>The Concept of Jost Trier's Lexical Field</t>
    <phoneticPr fontId="3"/>
  </si>
  <si>
    <t>語場</t>
  </si>
  <si>
    <t>Jost Trier</t>
    <phoneticPr fontId="3"/>
  </si>
  <si>
    <t>pp. 258-264</t>
  </si>
  <si>
    <r>
      <rPr>
        <sz val="9"/>
        <color theme="1"/>
        <rFont val="游ゴシック"/>
        <family val="3"/>
        <charset val="128"/>
      </rPr>
      <t>ソローの『コンコード川とメリマック川の一週間』</t>
    </r>
    <phoneticPr fontId="3"/>
  </si>
  <si>
    <r>
      <t>H.D. Thoreau’s</t>
    </r>
    <r>
      <rPr>
        <i/>
        <sz val="9"/>
        <color theme="1"/>
        <rFont val="Times New Roman"/>
        <family val="1"/>
      </rPr>
      <t xml:space="preserve"> A Week on the Concord and Merrimack Rivers</t>
    </r>
  </si>
  <si>
    <t>コンコード川とメリマック川</t>
  </si>
  <si>
    <r>
      <rPr>
        <sz val="9"/>
        <color theme="1"/>
        <rFont val="游ゴシック"/>
        <family val="3"/>
        <charset val="128"/>
      </rPr>
      <t>規程・寄贈</t>
    </r>
    <rPh sb="0" eb="2">
      <t>キテイ</t>
    </rPh>
    <rPh sb="3" eb="5">
      <t>キゾウ</t>
    </rPh>
    <phoneticPr fontId="3"/>
  </si>
  <si>
    <t>pp. 265-270</t>
  </si>
  <si>
    <t>大東文化大学語学教育研究所規程、語研寄贈図書</t>
    <rPh sb="0" eb="6">
      <t>ダイトウブンカダイガク</t>
    </rPh>
    <rPh sb="6" eb="10">
      <t>ゴガクキョウイク</t>
    </rPh>
    <rPh sb="10" eb="13">
      <t>ケンキュウジョ</t>
    </rPh>
    <rPh sb="13" eb="15">
      <t>キテイ</t>
    </rPh>
    <rPh sb="16" eb="18">
      <t>ゴケン</t>
    </rPh>
    <rPh sb="18" eb="20">
      <t>キゾウ</t>
    </rPh>
    <rPh sb="20" eb="22">
      <t>トショ</t>
    </rPh>
    <phoneticPr fontId="3"/>
  </si>
  <si>
    <r>
      <rPr>
        <sz val="9"/>
        <color theme="1"/>
        <rFont val="游ゴシック"/>
        <family val="3"/>
        <charset val="128"/>
      </rPr>
      <t>彙報</t>
    </r>
    <phoneticPr fontId="3"/>
  </si>
  <si>
    <t>pp. 271-273</t>
  </si>
  <si>
    <r>
      <rPr>
        <sz val="9"/>
        <color theme="1"/>
        <rFont val="游ゴシック"/>
        <family val="3"/>
        <charset val="128"/>
      </rPr>
      <t>語学教育研究所彙報、執筆者紹介、編集後記</t>
    </r>
    <rPh sb="0" eb="7">
      <t>ゴガクキョウイクケンキュウジョ</t>
    </rPh>
    <rPh sb="7" eb="9">
      <t>イホウ</t>
    </rPh>
    <rPh sb="10" eb="15">
      <t>シッピツシャショウカイ</t>
    </rPh>
    <rPh sb="16" eb="20">
      <t>ヘンシュウコウキ</t>
    </rPh>
    <phoneticPr fontId="3"/>
  </si>
  <si>
    <r>
      <rPr>
        <sz val="9"/>
        <color theme="1"/>
        <rFont val="游ゴシック"/>
        <family val="3"/>
        <charset val="128"/>
      </rPr>
      <t>論叢</t>
    </r>
    <r>
      <rPr>
        <sz val="9"/>
        <color theme="1"/>
        <rFont val="Times New Roman"/>
        <family val="1"/>
      </rPr>
      <t>8</t>
    </r>
    <r>
      <rPr>
        <sz val="9"/>
        <color theme="1"/>
        <rFont val="游ゴシック"/>
        <family val="3"/>
        <charset val="128"/>
      </rPr>
      <t>号</t>
    </r>
    <rPh sb="0" eb="2">
      <t>ロンソウ</t>
    </rPh>
    <rPh sb="3" eb="4">
      <t>ゴウ</t>
    </rPh>
    <phoneticPr fontId="3"/>
  </si>
  <si>
    <t>pp. 1-24</t>
  </si>
  <si>
    <r>
      <rPr>
        <sz val="9"/>
        <color theme="1"/>
        <rFont val="游ゴシック"/>
        <family val="3"/>
        <charset val="128"/>
      </rPr>
      <t>新約聖書ギリシャ語　『ヨハネによる福音書』の文体について</t>
    </r>
    <phoneticPr fontId="3"/>
  </si>
  <si>
    <t>On the Style of “The Gospel According to St.  John”of The New Testament Greek Version</t>
    <phoneticPr fontId="3"/>
  </si>
  <si>
    <t>新約聖書</t>
    <phoneticPr fontId="3"/>
  </si>
  <si>
    <t>ギリシャ語</t>
    <phoneticPr fontId="3"/>
  </si>
  <si>
    <t>ヨハネによる福音書</t>
    <phoneticPr fontId="3"/>
  </si>
  <si>
    <t>pp. 25-44</t>
  </si>
  <si>
    <r>
      <rPr>
        <sz val="9"/>
        <color theme="1"/>
        <rFont val="游ゴシック"/>
        <family val="3"/>
        <charset val="128"/>
      </rPr>
      <t>村山</t>
    </r>
    <r>
      <rPr>
        <sz val="9"/>
        <color theme="1"/>
        <rFont val="Times New Roman"/>
        <family val="1"/>
      </rPr>
      <t xml:space="preserve"> </t>
    </r>
    <r>
      <rPr>
        <sz val="9"/>
        <color theme="1"/>
        <rFont val="游ゴシック"/>
        <family val="3"/>
        <charset val="128"/>
      </rPr>
      <t>七郎</t>
    </r>
    <phoneticPr fontId="3"/>
  </si>
  <si>
    <t>MURAYAMA Shichiro</t>
    <phoneticPr fontId="3"/>
  </si>
  <si>
    <r>
      <rPr>
        <sz val="9"/>
        <color theme="1"/>
        <rFont val="游ゴシック"/>
        <family val="3"/>
        <charset val="128"/>
      </rPr>
      <t>日本語及びアイヌ語についての一考案</t>
    </r>
  </si>
  <si>
    <t>Comparative Studies of Japanese and Ainu</t>
  </si>
  <si>
    <t>アイヌ語</t>
    <rPh sb="3" eb="4">
      <t>ゴ</t>
    </rPh>
    <phoneticPr fontId="3"/>
  </si>
  <si>
    <t>ツングース語系</t>
    <rPh sb="5" eb="6">
      <t>ゴ</t>
    </rPh>
    <rPh sb="6" eb="7">
      <t>ケイ</t>
    </rPh>
    <phoneticPr fontId="3"/>
  </si>
  <si>
    <t>オーストロネシア系</t>
    <rPh sb="8" eb="9">
      <t>ケイ</t>
    </rPh>
    <phoneticPr fontId="3"/>
  </si>
  <si>
    <t>pp. 45-63</t>
  </si>
  <si>
    <r>
      <rPr>
        <sz val="9"/>
        <color theme="1"/>
        <rFont val="游ゴシック"/>
        <family val="3"/>
        <charset val="128"/>
      </rPr>
      <t>伊東</t>
    </r>
    <r>
      <rPr>
        <sz val="9"/>
        <color theme="1"/>
        <rFont val="Times New Roman"/>
        <family val="1"/>
      </rPr>
      <t xml:space="preserve"> </t>
    </r>
    <r>
      <rPr>
        <sz val="9"/>
        <color theme="1"/>
        <rFont val="游ゴシック"/>
        <family val="3"/>
        <charset val="128"/>
      </rPr>
      <t>只正</t>
    </r>
    <phoneticPr fontId="3"/>
  </si>
  <si>
    <t>ITO Tadamasa</t>
    <phoneticPr fontId="3"/>
  </si>
  <si>
    <r>
      <rPr>
        <sz val="9"/>
        <color theme="1"/>
        <rFont val="游ゴシック"/>
        <family val="3"/>
        <charset val="128"/>
      </rPr>
      <t>『ソネット集』に見るシェイクスピア（</t>
    </r>
    <r>
      <rPr>
        <sz val="9"/>
        <color theme="1"/>
        <rFont val="Times New Roman"/>
        <family val="1"/>
      </rPr>
      <t>II</t>
    </r>
    <r>
      <rPr>
        <sz val="9"/>
        <color theme="1"/>
        <rFont val="游ゴシック"/>
        <family val="3"/>
        <charset val="128"/>
      </rPr>
      <t>）</t>
    </r>
    <r>
      <rPr>
        <sz val="9"/>
        <color theme="1"/>
        <rFont val="Times New Roman"/>
        <family val="1"/>
      </rPr>
      <t xml:space="preserve">  ―</t>
    </r>
    <r>
      <rPr>
        <sz val="9"/>
        <color theme="1"/>
        <rFont val="游ゴシック"/>
        <family val="3"/>
        <charset val="128"/>
      </rPr>
      <t>二つの愛と不滅性</t>
    </r>
    <r>
      <rPr>
        <sz val="9"/>
        <color theme="1"/>
        <rFont val="Times New Roman"/>
        <family val="1"/>
      </rPr>
      <t>―</t>
    </r>
    <phoneticPr fontId="3"/>
  </si>
  <si>
    <r>
      <t>Shakespeare at His</t>
    </r>
    <r>
      <rPr>
        <i/>
        <sz val="9"/>
        <color theme="1"/>
        <rFont val="Times New Roman"/>
        <family val="1"/>
      </rPr>
      <t xml:space="preserve"> Sonnets</t>
    </r>
    <r>
      <rPr>
        <sz val="9"/>
        <color theme="1"/>
        <rFont val="Times New Roman"/>
        <family val="1"/>
      </rPr>
      <t>(</t>
    </r>
    <r>
      <rPr>
        <sz val="9"/>
        <color theme="1"/>
        <rFont val="游ゴシック"/>
        <family val="3"/>
        <charset val="128"/>
      </rPr>
      <t>Ⅱ</t>
    </r>
    <r>
      <rPr>
        <sz val="9"/>
        <color theme="1"/>
        <rFont val="Times New Roman"/>
        <family val="1"/>
      </rPr>
      <t>)</t>
    </r>
    <r>
      <rPr>
        <sz val="9"/>
        <color theme="1"/>
        <rFont val="游ゴシック"/>
        <family val="3"/>
        <charset val="128"/>
      </rPr>
      <t>　
　</t>
    </r>
    <r>
      <rPr>
        <sz val="9"/>
        <color theme="1"/>
        <rFont val="ＭＳ Ｐ明朝"/>
        <family val="1"/>
        <charset val="128"/>
      </rPr>
      <t>―</t>
    </r>
    <r>
      <rPr>
        <sz val="9"/>
        <color theme="1"/>
        <rFont val="Times New Roman"/>
        <family val="1"/>
      </rPr>
      <t>A Study of Two Immortalities through Two Loves</t>
    </r>
    <phoneticPr fontId="3"/>
  </si>
  <si>
    <t>シェイクスピア</t>
    <phoneticPr fontId="3"/>
  </si>
  <si>
    <t>『ソネット集』</t>
    <phoneticPr fontId="3"/>
  </si>
  <si>
    <t>pp. 64-74</t>
  </si>
  <si>
    <r>
      <rPr>
        <sz val="9"/>
        <color theme="1"/>
        <rFont val="游ゴシック"/>
        <family val="3"/>
        <charset val="128"/>
      </rPr>
      <t>ナデネ語族とインドシナ語との系統関係
　</t>
    </r>
    <r>
      <rPr>
        <sz val="9"/>
        <color theme="1"/>
        <rFont val="Times New Roman"/>
        <family val="1"/>
      </rPr>
      <t>―</t>
    </r>
    <r>
      <rPr>
        <sz val="9"/>
        <color theme="1"/>
        <rFont val="游ゴシック"/>
        <family val="3"/>
        <charset val="128"/>
      </rPr>
      <t>サピア・クローバー往復書簡集より</t>
    </r>
    <phoneticPr fontId="3"/>
  </si>
  <si>
    <t>The Genetic Relation between Nadene and Indo-Chinese</t>
    <phoneticPr fontId="3"/>
  </si>
  <si>
    <t>ナデネ語族</t>
    <phoneticPr fontId="3"/>
  </si>
  <si>
    <t>インドシナ語</t>
    <phoneticPr fontId="3"/>
  </si>
  <si>
    <t xml:space="preserve">系統関係  </t>
    <phoneticPr fontId="3"/>
  </si>
  <si>
    <t>pp. 75-95</t>
  </si>
  <si>
    <r>
      <rPr>
        <sz val="9"/>
        <color theme="1"/>
        <rFont val="游ゴシック"/>
        <family val="3"/>
        <charset val="128"/>
      </rPr>
      <t>猪股</t>
    </r>
    <r>
      <rPr>
        <sz val="9"/>
        <color theme="1"/>
        <rFont val="Times New Roman"/>
        <family val="1"/>
      </rPr>
      <t xml:space="preserve"> </t>
    </r>
    <r>
      <rPr>
        <sz val="9"/>
        <color theme="1"/>
        <rFont val="游ゴシック"/>
        <family val="3"/>
        <charset val="128"/>
      </rPr>
      <t>謙二</t>
    </r>
    <phoneticPr fontId="3"/>
  </si>
  <si>
    <t>INOMATA Kenji</t>
    <phoneticPr fontId="3"/>
  </si>
  <si>
    <r>
      <rPr>
        <sz val="9"/>
        <color theme="1"/>
        <rFont val="游ゴシック"/>
        <family val="3"/>
        <charset val="128"/>
      </rPr>
      <t>オランダ語における‘</t>
    </r>
    <r>
      <rPr>
        <sz val="9"/>
        <color theme="1"/>
        <rFont val="Times New Roman"/>
        <family val="1"/>
      </rPr>
      <t>Kwantitatief</t>
    </r>
    <r>
      <rPr>
        <i/>
        <sz val="9"/>
        <color theme="1"/>
        <rFont val="Times New Roman"/>
        <family val="1"/>
      </rPr>
      <t xml:space="preserve"> er’</t>
    </r>
    <r>
      <rPr>
        <sz val="9"/>
        <color theme="1"/>
        <rFont val="游ゴシック"/>
        <family val="3"/>
        <charset val="128"/>
      </rPr>
      <t>について</t>
    </r>
    <phoneticPr fontId="3"/>
  </si>
  <si>
    <r>
      <t xml:space="preserve">Over het zogenaamde kwantitatieve </t>
    </r>
    <r>
      <rPr>
        <i/>
        <sz val="9"/>
        <color theme="1"/>
        <rFont val="Times New Roman"/>
        <family val="1"/>
      </rPr>
      <t>er</t>
    </r>
    <r>
      <rPr>
        <sz val="9"/>
        <color theme="1"/>
        <rFont val="Times New Roman"/>
        <family val="1"/>
      </rPr>
      <t xml:space="preserve"> in het Nederlands</t>
    </r>
    <phoneticPr fontId="3"/>
  </si>
  <si>
    <t>オランダ語</t>
  </si>
  <si>
    <t>R-代名詞</t>
    <rPh sb="2" eb="5">
      <t>ダイメイシ</t>
    </rPh>
    <phoneticPr fontId="3"/>
  </si>
  <si>
    <t>pp. 96-102</t>
  </si>
  <si>
    <t>マーク・ソウィンスキー</t>
    <phoneticPr fontId="16"/>
  </si>
  <si>
    <t>Mark SOWINSKI</t>
    <phoneticPr fontId="3"/>
  </si>
  <si>
    <t>Six Months in a Japanese Kindergarten</t>
  </si>
  <si>
    <t>幼稚園から大学への英語教育</t>
    <rPh sb="0" eb="3">
      <t>ヨウチエン</t>
    </rPh>
    <rPh sb="5" eb="7">
      <t>ダイガク</t>
    </rPh>
    <rPh sb="9" eb="13">
      <t>エイゴキョウイク</t>
    </rPh>
    <phoneticPr fontId="3"/>
  </si>
  <si>
    <t>pp. 103-124</t>
  </si>
  <si>
    <r>
      <rPr>
        <sz val="9"/>
        <color theme="1"/>
        <rFont val="游ゴシック"/>
        <family val="3"/>
        <charset val="128"/>
      </rPr>
      <t>郷司</t>
    </r>
    <r>
      <rPr>
        <sz val="9"/>
        <color theme="1"/>
        <rFont val="Times New Roman"/>
        <family val="1"/>
      </rPr>
      <t xml:space="preserve"> </t>
    </r>
    <r>
      <rPr>
        <sz val="9"/>
        <color theme="1"/>
        <rFont val="游ゴシック"/>
        <family val="3"/>
        <charset val="128"/>
      </rPr>
      <t>眞琴</t>
    </r>
    <phoneticPr fontId="3"/>
  </si>
  <si>
    <t>GOSHI Makoto</t>
    <phoneticPr fontId="3"/>
  </si>
  <si>
    <t>The Application of Stylistics to the Teaching of Literature: Pre-Analytical Activities</t>
    <phoneticPr fontId="3"/>
  </si>
  <si>
    <t>文学の授業</t>
    <rPh sb="0" eb="2">
      <t>ブンガク</t>
    </rPh>
    <rPh sb="3" eb="5">
      <t>ジュギョウ</t>
    </rPh>
    <phoneticPr fontId="3"/>
  </si>
  <si>
    <t>pp. 125-157</t>
  </si>
  <si>
    <t>HERMAWAN Eddy</t>
  </si>
  <si>
    <t>西爪客家人视为至宝的『正客音译木来由话』（续完）</t>
    <phoneticPr fontId="3"/>
  </si>
  <si>
    <t>The Malay Language with Translations and Pronunciations in Standard Hakka Dialect</t>
    <phoneticPr fontId="16"/>
  </si>
  <si>
    <t xml:space="preserve">マレー語  </t>
    <phoneticPr fontId="16"/>
  </si>
  <si>
    <t>pp. 158-163</t>
  </si>
  <si>
    <t>從聲調上推測《琉球白姓官話》的方言性質</t>
    <phoneticPr fontId="3"/>
  </si>
  <si>
    <t>Analysis on Chinese dialectal traits in “Liuqiu baixing guanhua” ,by classification of the phonetic tones</t>
    <phoneticPr fontId="16"/>
  </si>
  <si>
    <t>琉球方言</t>
    <rPh sb="0" eb="4">
      <t>リュウキュウホウゲン</t>
    </rPh>
    <phoneticPr fontId="3"/>
  </si>
  <si>
    <t>pp. 164-180</t>
  </si>
  <si>
    <r>
      <t>2</t>
    </r>
    <r>
      <rPr>
        <sz val="9"/>
        <color theme="1"/>
        <rFont val="游ゴシック"/>
        <family val="3"/>
        <charset val="128"/>
      </rPr>
      <t>つの構文の中の</t>
    </r>
    <r>
      <rPr>
        <sz val="9"/>
        <color theme="1"/>
        <rFont val="Times New Roman"/>
        <family val="1"/>
      </rPr>
      <t>“</t>
    </r>
    <r>
      <rPr>
        <sz val="9"/>
        <color theme="1"/>
        <rFont val="游ゴシック"/>
        <family val="3"/>
        <charset val="128"/>
      </rPr>
      <t>也／都</t>
    </r>
    <r>
      <rPr>
        <sz val="9"/>
        <color theme="1"/>
        <rFont val="Times New Roman"/>
        <family val="1"/>
      </rPr>
      <t>”</t>
    </r>
    <r>
      <rPr>
        <sz val="9"/>
        <color theme="1"/>
        <rFont val="游ゴシック"/>
        <family val="3"/>
        <charset val="128"/>
      </rPr>
      <t>について</t>
    </r>
    <phoneticPr fontId="3"/>
  </si>
  <si>
    <r>
      <t>A Study of The “y</t>
    </r>
    <r>
      <rPr>
        <sz val="9"/>
        <color theme="1"/>
        <rFont val="游ゴシック"/>
        <family val="3"/>
        <charset val="128"/>
      </rPr>
      <t>ĕ</t>
    </r>
    <r>
      <rPr>
        <sz val="9"/>
        <color theme="1"/>
        <rFont val="Times New Roman"/>
        <family val="1"/>
      </rPr>
      <t>/dōu” in The Two Grammatical construction</t>
    </r>
    <phoneticPr fontId="3"/>
  </si>
  <si>
    <t>“也／都”</t>
  </si>
  <si>
    <t>pp. 181-205</t>
  </si>
  <si>
    <r>
      <rPr>
        <sz val="9"/>
        <color theme="1"/>
        <rFont val="游ゴシック"/>
        <family val="3"/>
        <charset val="128"/>
      </rPr>
      <t>『金史』所載「国語解」に見える女真語浅析</t>
    </r>
    <phoneticPr fontId="3"/>
  </si>
  <si>
    <r>
      <t>A Brief analysis of “Jušen Gisun”(</t>
    </r>
    <r>
      <rPr>
        <sz val="9"/>
        <color theme="1"/>
        <rFont val="游ゴシック"/>
        <family val="3"/>
        <charset val="128"/>
      </rPr>
      <t>女真語</t>
    </r>
    <r>
      <rPr>
        <sz val="9"/>
        <color theme="1"/>
        <rFont val="Times New Roman"/>
        <family val="1"/>
      </rPr>
      <t>) in “A History of Jin Dynasty” (</t>
    </r>
    <r>
      <rPr>
        <sz val="9"/>
        <color theme="1"/>
        <rFont val="游ゴシック"/>
        <family val="3"/>
        <charset val="128"/>
      </rPr>
      <t>金史</t>
    </r>
    <r>
      <rPr>
        <sz val="9"/>
        <color theme="1"/>
        <rFont val="Times New Roman"/>
        <family val="1"/>
      </rPr>
      <t>)</t>
    </r>
    <rPh sb="34" eb="35">
      <t>オンナ</t>
    </rPh>
    <rPh sb="35" eb="36">
      <t>シン</t>
    </rPh>
    <rPh sb="36" eb="37">
      <t>ゴ</t>
    </rPh>
    <rPh sb="70" eb="71">
      <t>キン</t>
    </rPh>
    <rPh sb="71" eb="72">
      <t>シ</t>
    </rPh>
    <phoneticPr fontId="3"/>
  </si>
  <si>
    <t>女真語</t>
  </si>
  <si>
    <t>金史</t>
  </si>
  <si>
    <t>pp. 206-217</t>
  </si>
  <si>
    <r>
      <rPr>
        <sz val="9"/>
        <color theme="1"/>
        <rFont val="DengXian"/>
      </rPr>
      <t xml:space="preserve"> ‘喝’</t>
    </r>
    <r>
      <rPr>
        <sz val="9"/>
        <color theme="1"/>
        <rFont val="游ゴシック"/>
        <family val="3"/>
        <charset val="128"/>
      </rPr>
      <t>に関する若干の問題（三）　</t>
    </r>
    <r>
      <rPr>
        <sz val="9"/>
        <color theme="1"/>
        <rFont val="游ゴシック"/>
        <family val="1"/>
        <charset val="128"/>
      </rPr>
      <t>―</t>
    </r>
    <r>
      <rPr>
        <sz val="9"/>
        <color theme="1"/>
        <rFont val="游ゴシック"/>
        <family val="3"/>
        <charset val="128"/>
      </rPr>
      <t>清代における資料を中心に</t>
    </r>
    <r>
      <rPr>
        <sz val="9"/>
        <color theme="1"/>
        <rFont val="游ゴシック"/>
        <family val="1"/>
        <charset val="128"/>
      </rPr>
      <t>―</t>
    </r>
    <phoneticPr fontId="3"/>
  </si>
  <si>
    <r>
      <t>On the Chinese verb</t>
    </r>
    <r>
      <rPr>
        <sz val="9"/>
        <color theme="1"/>
        <rFont val="DengXian"/>
      </rPr>
      <t xml:space="preserve"> ‘</t>
    </r>
    <r>
      <rPr>
        <sz val="8.5"/>
        <color theme="1"/>
        <rFont val="DengXian"/>
      </rPr>
      <t>喝</t>
    </r>
    <r>
      <rPr>
        <sz val="9"/>
        <color theme="1"/>
        <rFont val="DengXian"/>
      </rPr>
      <t xml:space="preserve">’ </t>
    </r>
    <r>
      <rPr>
        <sz val="9"/>
        <color theme="1"/>
        <rFont val="游ゴシック"/>
        <family val="3"/>
        <charset val="128"/>
      </rPr>
      <t>（Ⅲ）</t>
    </r>
    <phoneticPr fontId="3"/>
  </si>
  <si>
    <r>
      <t>動詞</t>
    </r>
    <r>
      <rPr>
        <sz val="8.5"/>
        <color theme="1"/>
        <rFont val="DengXian"/>
      </rPr>
      <t>‘喝’</t>
    </r>
    <rPh sb="0" eb="2">
      <t>ドウシ</t>
    </rPh>
    <phoneticPr fontId="3"/>
  </si>
  <si>
    <t>pp. 218-228</t>
  </si>
  <si>
    <t>呉 悦</t>
    <phoneticPr fontId="3"/>
  </si>
  <si>
    <t>WU Yue</t>
    <phoneticPr fontId="3"/>
  </si>
  <si>
    <t>試論“形近假借”</t>
    <phoneticPr fontId="3"/>
  </si>
  <si>
    <t>The “Kasha” writing Style as Viewed from the Perspective of Kanji Structural Elements</t>
  </si>
  <si>
    <t>仮借文字　</t>
    <phoneticPr fontId="16"/>
  </si>
  <si>
    <t>語形類似　</t>
    <phoneticPr fontId="16"/>
  </si>
  <si>
    <t>古代中国語　</t>
    <phoneticPr fontId="16"/>
  </si>
  <si>
    <t>文字学</t>
  </si>
  <si>
    <t>pp. 229-236</t>
  </si>
  <si>
    <r>
      <rPr>
        <sz val="9"/>
        <color theme="1"/>
        <rFont val="游ゴシック"/>
        <family val="3"/>
        <charset val="128"/>
      </rPr>
      <t>福田</t>
    </r>
    <r>
      <rPr>
        <sz val="9"/>
        <color theme="1"/>
        <rFont val="Times New Roman"/>
        <family val="1"/>
      </rPr>
      <t xml:space="preserve"> </t>
    </r>
    <r>
      <rPr>
        <sz val="9"/>
        <color theme="1"/>
        <rFont val="游ゴシック"/>
        <family val="3"/>
        <charset val="128"/>
      </rPr>
      <t>幸夫</t>
    </r>
    <phoneticPr fontId="3"/>
  </si>
  <si>
    <t>FUKUDA Yukio</t>
    <phoneticPr fontId="3"/>
  </si>
  <si>
    <t>Die Numeri des deutschen Substantivs im Hinblick auf den japanischen Deutschunterricht</t>
  </si>
  <si>
    <t>名詞の数（すう）</t>
    <rPh sb="0" eb="2">
      <t>メイシ</t>
    </rPh>
    <rPh sb="3" eb="4">
      <t>カズ</t>
    </rPh>
    <phoneticPr fontId="3"/>
  </si>
  <si>
    <t>ドイツ語授業</t>
    <rPh sb="3" eb="4">
      <t>ゴ</t>
    </rPh>
    <rPh sb="4" eb="6">
      <t>ジュギョウ</t>
    </rPh>
    <phoneticPr fontId="3"/>
  </si>
  <si>
    <t>pp. 237-253</t>
  </si>
  <si>
    <r>
      <rPr>
        <sz val="9"/>
        <color theme="1"/>
        <rFont val="游ゴシック"/>
        <family val="3"/>
        <charset val="128"/>
      </rPr>
      <t>樋口</t>
    </r>
    <r>
      <rPr>
        <sz val="9"/>
        <color theme="1"/>
        <rFont val="Times New Roman"/>
        <family val="1"/>
      </rPr>
      <t xml:space="preserve"> </t>
    </r>
    <r>
      <rPr>
        <sz val="9"/>
        <color theme="1"/>
        <rFont val="游ゴシック"/>
        <family val="3"/>
        <charset val="128"/>
      </rPr>
      <t>桂子</t>
    </r>
    <phoneticPr fontId="3"/>
  </si>
  <si>
    <t>HIGUCHI Keiko</t>
    <phoneticPr fontId="3"/>
  </si>
  <si>
    <r>
      <rPr>
        <sz val="9"/>
        <color theme="1"/>
        <rFont val="游ゴシック"/>
        <family val="3"/>
        <charset val="128"/>
      </rPr>
      <t>詩的テクストと修辞学　</t>
    </r>
    <phoneticPr fontId="3"/>
  </si>
  <si>
    <t>―Rhétorique, poétique―</t>
    <phoneticPr fontId="3"/>
  </si>
  <si>
    <t>テクスト</t>
    <phoneticPr fontId="3"/>
  </si>
  <si>
    <t>修辞学</t>
    <rPh sb="0" eb="3">
      <t>シュウジガク</t>
    </rPh>
    <phoneticPr fontId="3"/>
  </si>
  <si>
    <t>pp. 254-260</t>
  </si>
  <si>
    <r>
      <t>Henry D.</t>
    </r>
    <r>
      <rPr>
        <sz val="9"/>
        <color theme="1"/>
        <rFont val="游ゴシック"/>
        <family val="3"/>
        <charset val="128"/>
      </rPr>
      <t>ソロー　</t>
    </r>
    <r>
      <rPr>
        <sz val="9"/>
        <color theme="1"/>
        <rFont val="Times New Roman"/>
        <family val="1"/>
      </rPr>
      <t>―</t>
    </r>
    <r>
      <rPr>
        <sz val="9"/>
        <color theme="1"/>
        <rFont val="游ゴシック"/>
        <family val="3"/>
        <charset val="128"/>
      </rPr>
      <t>秋と春</t>
    </r>
    <phoneticPr fontId="3"/>
  </si>
  <si>
    <t>Henry D. Thoreau: Autumn and Spring</t>
    <phoneticPr fontId="3"/>
  </si>
  <si>
    <r>
      <rPr>
        <sz val="9"/>
        <color theme="1"/>
        <rFont val="游ゴシック"/>
        <family val="3"/>
        <charset val="128"/>
      </rPr>
      <t>論文</t>
    </r>
    <phoneticPr fontId="3"/>
  </si>
  <si>
    <t>pp. 261-276</t>
  </si>
  <si>
    <r>
      <rPr>
        <sz val="9"/>
        <color theme="1"/>
        <rFont val="游ゴシック"/>
        <family val="3"/>
        <charset val="128"/>
      </rPr>
      <t>貴田</t>
    </r>
    <r>
      <rPr>
        <sz val="9"/>
        <color theme="1"/>
        <rFont val="Times New Roman"/>
        <family val="1"/>
      </rPr>
      <t xml:space="preserve"> </t>
    </r>
    <r>
      <rPr>
        <sz val="9"/>
        <color theme="1"/>
        <rFont val="游ゴシック"/>
        <family val="3"/>
        <charset val="128"/>
      </rPr>
      <t>晃</t>
    </r>
    <phoneticPr fontId="3"/>
  </si>
  <si>
    <t>KIDA Akira</t>
    <phoneticPr fontId="3"/>
  </si>
  <si>
    <r>
      <t>O Tempora, O Mores!  ―</t>
    </r>
    <r>
      <rPr>
        <sz val="9"/>
        <color theme="1"/>
        <rFont val="游ゴシック"/>
        <family val="3"/>
        <charset val="128"/>
      </rPr>
      <t>当世語学事情</t>
    </r>
    <r>
      <rPr>
        <sz val="9"/>
        <color theme="1"/>
        <rFont val="Times New Roman"/>
        <family val="1"/>
      </rPr>
      <t>―</t>
    </r>
    <phoneticPr fontId="3"/>
  </si>
  <si>
    <t xml:space="preserve">O Tempora, O Mores! </t>
  </si>
  <si>
    <t>pp. 277-281</t>
  </si>
  <si>
    <t>大東文化大学語学教育研究所規程、語研寄贈図書</t>
    <rPh sb="0" eb="6">
      <t>ダイトウブンカダイガク</t>
    </rPh>
    <rPh sb="6" eb="10">
      <t>ゴガクキョウイク</t>
    </rPh>
    <rPh sb="10" eb="13">
      <t>ケンキュウジョ</t>
    </rPh>
    <rPh sb="13" eb="15">
      <t>キテイ</t>
    </rPh>
    <rPh sb="16" eb="18">
      <t>ゴケン</t>
    </rPh>
    <rPh sb="18" eb="22">
      <t>キゾウトショ</t>
    </rPh>
    <phoneticPr fontId="3"/>
  </si>
  <si>
    <t>pp. 282-285</t>
  </si>
  <si>
    <r>
      <rPr>
        <sz val="9"/>
        <color theme="1"/>
        <rFont val="游ゴシック"/>
        <family val="3"/>
        <charset val="128"/>
      </rPr>
      <t>平成二年度語学教育研究所彙報、執筆者紹介、編集後記</t>
    </r>
    <rPh sb="0" eb="2">
      <t>ヘイセイ</t>
    </rPh>
    <rPh sb="2" eb="3">
      <t>2</t>
    </rPh>
    <rPh sb="3" eb="4">
      <t>ネン</t>
    </rPh>
    <rPh sb="4" eb="5">
      <t>ド</t>
    </rPh>
    <rPh sb="5" eb="9">
      <t>ゴガクキョウイク</t>
    </rPh>
    <rPh sb="9" eb="12">
      <t>ケンキュウジョ</t>
    </rPh>
    <rPh sb="15" eb="20">
      <t>シッピツシャショウカイ</t>
    </rPh>
    <rPh sb="21" eb="25">
      <t>ヘンシュウコウキ</t>
    </rPh>
    <phoneticPr fontId="3"/>
  </si>
  <si>
    <r>
      <rPr>
        <sz val="9"/>
        <color theme="1"/>
        <rFont val="游ゴシック"/>
        <family val="3"/>
        <charset val="128"/>
      </rPr>
      <t>論叢</t>
    </r>
    <r>
      <rPr>
        <sz val="9"/>
        <color theme="1"/>
        <rFont val="Times New Roman"/>
        <family val="1"/>
      </rPr>
      <t>9</t>
    </r>
    <r>
      <rPr>
        <sz val="9"/>
        <color theme="1"/>
        <rFont val="游ゴシック"/>
        <family val="3"/>
        <charset val="128"/>
      </rPr>
      <t>号</t>
    </r>
    <rPh sb="0" eb="2">
      <t>ロンソウ</t>
    </rPh>
    <rPh sb="3" eb="4">
      <t>ゴウ</t>
    </rPh>
    <phoneticPr fontId="3"/>
  </si>
  <si>
    <t>pp. 1-14</t>
  </si>
  <si>
    <r>
      <rPr>
        <sz val="9"/>
        <color theme="1"/>
        <rFont val="游ゴシック"/>
        <family val="3"/>
        <charset val="128"/>
      </rPr>
      <t>言語間言語学試論</t>
    </r>
    <rPh sb="5" eb="6">
      <t>ガク</t>
    </rPh>
    <phoneticPr fontId="3"/>
  </si>
  <si>
    <t>An Essay on Interlinguistics</t>
  </si>
  <si>
    <t>言語間言語学</t>
  </si>
  <si>
    <t>「受け身」の表し方</t>
    <rPh sb="1" eb="2">
      <t>ウ</t>
    </rPh>
    <rPh sb="3" eb="4">
      <t>ミ</t>
    </rPh>
    <rPh sb="6" eb="7">
      <t>アラワ</t>
    </rPh>
    <rPh sb="8" eb="9">
      <t>カタ</t>
    </rPh>
    <phoneticPr fontId="3"/>
  </si>
  <si>
    <t>pp. 15-26</t>
  </si>
  <si>
    <r>
      <rPr>
        <sz val="9"/>
        <color theme="1"/>
        <rFont val="游ゴシック"/>
        <family val="3"/>
        <charset val="128"/>
      </rPr>
      <t>「た」について</t>
    </r>
  </si>
  <si>
    <r>
      <t xml:space="preserve">On </t>
    </r>
    <r>
      <rPr>
        <sz val="9"/>
        <color theme="1"/>
        <rFont val="游ゴシック"/>
        <family val="3"/>
        <charset val="128"/>
        <scheme val="minor"/>
      </rPr>
      <t>‘</t>
    </r>
    <r>
      <rPr>
        <sz val="9"/>
        <color theme="1"/>
        <rFont val="Times New Roman"/>
        <family val="1"/>
      </rPr>
      <t>Ta</t>
    </r>
    <r>
      <rPr>
        <sz val="9"/>
        <color theme="1"/>
        <rFont val="游ゴシック"/>
        <family val="3"/>
        <charset val="128"/>
        <scheme val="minor"/>
      </rPr>
      <t>’</t>
    </r>
    <phoneticPr fontId="3"/>
  </si>
  <si>
    <t>「た」</t>
    <phoneticPr fontId="3"/>
  </si>
  <si>
    <t>pp. 27-56</t>
  </si>
  <si>
    <r>
      <rPr>
        <sz val="9"/>
        <color theme="1"/>
        <rFont val="游ゴシック"/>
        <family val="3"/>
        <charset val="128"/>
      </rPr>
      <t>オランダ語の連結詞</t>
    </r>
    <r>
      <rPr>
        <i/>
        <sz val="9"/>
        <color theme="1"/>
        <rFont val="Times New Roman"/>
        <family val="1"/>
      </rPr>
      <t>of</t>
    </r>
    <r>
      <rPr>
        <sz val="9"/>
        <color theme="1"/>
        <rFont val="游ゴシック"/>
        <family val="3"/>
        <charset val="128"/>
      </rPr>
      <t>について</t>
    </r>
    <phoneticPr fontId="3"/>
  </si>
  <si>
    <r>
      <t xml:space="preserve">Over de Grammaticale status van het voegwoord </t>
    </r>
    <r>
      <rPr>
        <i/>
        <sz val="9"/>
        <color theme="1"/>
        <rFont val="Times New Roman"/>
        <family val="1"/>
      </rPr>
      <t xml:space="preserve">of </t>
    </r>
    <r>
      <rPr>
        <sz val="9"/>
        <color theme="1"/>
        <rFont val="Times New Roman"/>
        <family val="1"/>
      </rPr>
      <t>in het Nederlands</t>
    </r>
    <phoneticPr fontId="3"/>
  </si>
  <si>
    <t>オランダ語</t>
    <rPh sb="4" eb="5">
      <t>ゴ</t>
    </rPh>
    <phoneticPr fontId="3"/>
  </si>
  <si>
    <t>連結詞of</t>
  </si>
  <si>
    <t>pp. 57-82</t>
  </si>
  <si>
    <t>印尼西爪客家方言的音韵系统</t>
    <phoneticPr fontId="3"/>
  </si>
  <si>
    <t>The Hakka Dialect in West Java</t>
  </si>
  <si>
    <t>音声体系　</t>
    <phoneticPr fontId="16"/>
  </si>
  <si>
    <t>pp. 83-100</t>
  </si>
  <si>
    <r>
      <rPr>
        <sz val="9"/>
        <color theme="1"/>
        <rFont val="游ゴシック"/>
        <family val="3"/>
        <charset val="128"/>
      </rPr>
      <t>遠藤</t>
    </r>
    <r>
      <rPr>
        <sz val="9"/>
        <color theme="1"/>
        <rFont val="Times New Roman"/>
        <family val="1"/>
      </rPr>
      <t xml:space="preserve"> </t>
    </r>
    <r>
      <rPr>
        <sz val="9"/>
        <color theme="1"/>
        <rFont val="游ゴシック"/>
        <family val="3"/>
        <charset val="128"/>
      </rPr>
      <t>紹徳</t>
    </r>
    <phoneticPr fontId="3"/>
  </si>
  <si>
    <t>ENDO Shotoku</t>
    <phoneticPr fontId="3"/>
  </si>
  <si>
    <r>
      <rPr>
        <sz val="9"/>
        <color theme="1"/>
        <rFont val="游ゴシック"/>
        <family val="3"/>
        <charset val="128"/>
      </rPr>
      <t>日本語における漢語語彙及び中国語の同形語彙との比較</t>
    </r>
    <phoneticPr fontId="3"/>
  </si>
  <si>
    <t>Comparative studies on Semantic differences between Japanese KANGO and the Identical words in Chinese</t>
    <phoneticPr fontId="3"/>
  </si>
  <si>
    <t>漢語語彙</t>
  </si>
  <si>
    <t>同形類義語</t>
    <rPh sb="2" eb="5">
      <t>ルイギゴ</t>
    </rPh>
    <phoneticPr fontId="3"/>
  </si>
  <si>
    <t>同形異義語</t>
    <rPh sb="0" eb="2">
      <t>ドウケイ</t>
    </rPh>
    <rPh sb="2" eb="5">
      <t>イギゴ</t>
    </rPh>
    <phoneticPr fontId="3"/>
  </si>
  <si>
    <t>pp. 101-115</t>
  </si>
  <si>
    <r>
      <rPr>
        <sz val="9"/>
        <color theme="1"/>
        <rFont val="DengXian"/>
      </rPr>
      <t>‘</t>
    </r>
    <r>
      <rPr>
        <sz val="8.5"/>
        <color theme="1"/>
        <rFont val="Microsoft YaHei UI Light"/>
        <family val="2"/>
        <charset val="134"/>
      </rPr>
      <t>喝</t>
    </r>
    <r>
      <rPr>
        <sz val="9"/>
        <color theme="1"/>
        <rFont val="DengXian"/>
      </rPr>
      <t>’</t>
    </r>
    <r>
      <rPr>
        <sz val="9"/>
        <color theme="1"/>
        <rFont val="游ゴシック"/>
        <family val="3"/>
        <charset val="128"/>
      </rPr>
      <t>に関する若干の問題（四）　―</t>
    </r>
    <r>
      <rPr>
        <sz val="9"/>
        <color theme="1"/>
        <rFont val="游ゴシック"/>
        <family val="3"/>
        <charset val="128"/>
        <scheme val="minor"/>
      </rPr>
      <t>‘</t>
    </r>
    <r>
      <rPr>
        <sz val="8.5"/>
        <color theme="1"/>
        <rFont val="Microsoft YaHei UI Light"/>
        <family val="2"/>
      </rPr>
      <t>欱</t>
    </r>
    <r>
      <rPr>
        <sz val="9"/>
        <color theme="1"/>
        <rFont val="游ゴシック"/>
        <family val="3"/>
        <charset val="128"/>
        <scheme val="minor"/>
      </rPr>
      <t>’‘</t>
    </r>
    <r>
      <rPr>
        <sz val="8.5"/>
        <color theme="1"/>
        <rFont val="Microsoft YaHei UI Light"/>
        <family val="2"/>
      </rPr>
      <t>哈</t>
    </r>
    <r>
      <rPr>
        <sz val="9"/>
        <color theme="1"/>
        <rFont val="游ゴシック"/>
        <family val="3"/>
        <charset val="128"/>
        <scheme val="minor"/>
      </rPr>
      <t>’</t>
    </r>
    <r>
      <rPr>
        <sz val="9"/>
        <color theme="1"/>
        <rFont val="游ゴシック"/>
        <family val="3"/>
        <charset val="128"/>
      </rPr>
      <t>を中心に―</t>
    </r>
    <rPh sb="13" eb="14">
      <t>4</t>
    </rPh>
    <phoneticPr fontId="3"/>
  </si>
  <si>
    <r>
      <t>On the Chinese Verb</t>
    </r>
    <r>
      <rPr>
        <sz val="9"/>
        <color theme="1"/>
        <rFont val="游ゴシック"/>
        <family val="3"/>
        <charset val="128"/>
        <scheme val="minor"/>
      </rPr>
      <t>‘</t>
    </r>
    <r>
      <rPr>
        <sz val="8.5"/>
        <color theme="1"/>
        <rFont val="Microsoft YaHei UI Light"/>
        <family val="2"/>
        <charset val="134"/>
      </rPr>
      <t>喝</t>
    </r>
    <r>
      <rPr>
        <sz val="9"/>
        <color theme="1"/>
        <rFont val="游明朝"/>
        <family val="1"/>
        <charset val="128"/>
      </rPr>
      <t>’</t>
    </r>
    <r>
      <rPr>
        <sz val="9"/>
        <color theme="1"/>
        <rFont val="游ゴシック"/>
        <family val="3"/>
        <charset val="128"/>
      </rPr>
      <t>（Ⅳ）</t>
    </r>
    <rPh sb="20" eb="21">
      <t>カツ</t>
    </rPh>
    <phoneticPr fontId="3"/>
  </si>
  <si>
    <r>
      <t>動詞</t>
    </r>
    <r>
      <rPr>
        <sz val="8.5"/>
        <color theme="1"/>
        <rFont val="游ゴシック"/>
        <family val="3"/>
        <charset val="128"/>
        <scheme val="minor"/>
      </rPr>
      <t>‘</t>
    </r>
    <r>
      <rPr>
        <sz val="8.5"/>
        <color theme="1"/>
        <rFont val="Microsoft YaHei UI Light"/>
        <family val="2"/>
      </rPr>
      <t>喝</t>
    </r>
    <r>
      <rPr>
        <sz val="8.5"/>
        <color theme="1"/>
        <rFont val="游ゴシック"/>
        <family val="3"/>
        <charset val="128"/>
        <scheme val="minor"/>
      </rPr>
      <t>’</t>
    </r>
    <rPh sb="0" eb="2">
      <t>ドウシ</t>
    </rPh>
    <phoneticPr fontId="3"/>
  </si>
  <si>
    <r>
      <rPr>
        <sz val="8.5"/>
        <color theme="1"/>
        <rFont val="游ゴシック"/>
        <family val="3"/>
        <charset val="128"/>
        <scheme val="minor"/>
      </rPr>
      <t>‘</t>
    </r>
    <r>
      <rPr>
        <sz val="8.5"/>
        <color theme="1"/>
        <rFont val="Microsoft YaHei UI Light"/>
        <family val="2"/>
        <charset val="134"/>
      </rPr>
      <t>欱</t>
    </r>
    <r>
      <rPr>
        <sz val="8.5"/>
        <color theme="1"/>
        <rFont val="游ゴシック"/>
        <family val="3"/>
        <charset val="128"/>
        <scheme val="minor"/>
      </rPr>
      <t>’</t>
    </r>
    <r>
      <rPr>
        <sz val="8.5"/>
        <color theme="1"/>
        <rFont val="Microsoft YaHei UI Light"/>
        <family val="2"/>
        <charset val="134"/>
      </rPr>
      <t>／</t>
    </r>
    <r>
      <rPr>
        <sz val="8.5"/>
        <color theme="1"/>
        <rFont val="游ゴシック"/>
        <family val="3"/>
        <charset val="128"/>
        <scheme val="minor"/>
      </rPr>
      <t>‘</t>
    </r>
    <r>
      <rPr>
        <sz val="8.5"/>
        <color theme="1"/>
        <rFont val="Microsoft YaHei UI Light"/>
        <family val="2"/>
        <charset val="134"/>
      </rPr>
      <t>哈</t>
    </r>
    <r>
      <rPr>
        <sz val="8.5"/>
        <color theme="1"/>
        <rFont val="游ゴシック"/>
        <family val="3"/>
        <charset val="128"/>
        <scheme val="minor"/>
      </rPr>
      <t>’</t>
    </r>
    <phoneticPr fontId="3"/>
  </si>
  <si>
    <t>pp. 116-129</t>
  </si>
  <si>
    <r>
      <rPr>
        <sz val="9"/>
        <color theme="1"/>
        <rFont val="游ゴシック"/>
        <family val="3"/>
        <charset val="128"/>
      </rPr>
      <t>「白姓官話」の写本二種に於ける比較</t>
    </r>
    <phoneticPr fontId="3"/>
  </si>
  <si>
    <r>
      <t xml:space="preserve">Comparative studies on two editions of </t>
    </r>
    <r>
      <rPr>
        <sz val="9"/>
        <color theme="1"/>
        <rFont val="游ゴシック"/>
        <family val="3"/>
        <charset val="128"/>
        <scheme val="minor"/>
      </rPr>
      <t>“</t>
    </r>
    <r>
      <rPr>
        <sz val="9"/>
        <color theme="1"/>
        <rFont val="Times New Roman"/>
        <family val="1"/>
      </rPr>
      <t>Băi xìng guān huà</t>
    </r>
    <r>
      <rPr>
        <sz val="9"/>
        <color theme="1"/>
        <rFont val="游ゴシック"/>
        <family val="3"/>
        <charset val="128"/>
        <scheme val="minor"/>
      </rPr>
      <t>”</t>
    </r>
    <phoneticPr fontId="3"/>
  </si>
  <si>
    <t>写本</t>
    <rPh sb="0" eb="2">
      <t>シャホン</t>
    </rPh>
    <phoneticPr fontId="3"/>
  </si>
  <si>
    <t>琉球</t>
    <rPh sb="0" eb="2">
      <t>リュウキュウ</t>
    </rPh>
    <phoneticPr fontId="3"/>
  </si>
  <si>
    <t>白姓官話</t>
  </si>
  <si>
    <t>pp. 130-147</t>
  </si>
  <si>
    <r>
      <rPr>
        <sz val="9"/>
        <color theme="1"/>
        <rFont val="游ゴシック"/>
        <family val="3"/>
        <charset val="128"/>
      </rPr>
      <t>“只有</t>
    </r>
    <r>
      <rPr>
        <sz val="9"/>
        <color theme="1"/>
        <rFont val="游ゴシック"/>
        <family val="1"/>
        <charset val="128"/>
      </rPr>
      <t>”</t>
    </r>
    <r>
      <rPr>
        <sz val="9"/>
        <color theme="1"/>
        <rFont val="游ゴシック"/>
        <family val="3"/>
        <charset val="128"/>
      </rPr>
      <t>の用法と品詞に関する一考察</t>
    </r>
    <phoneticPr fontId="3"/>
  </si>
  <si>
    <r>
      <t>A Study of the Usage and Function of</t>
    </r>
    <r>
      <rPr>
        <sz val="9"/>
        <color theme="1"/>
        <rFont val="游ゴシック"/>
        <family val="3"/>
        <charset val="128"/>
        <scheme val="minor"/>
      </rPr>
      <t xml:space="preserve"> “</t>
    </r>
    <r>
      <rPr>
        <sz val="9"/>
        <color theme="1"/>
        <rFont val="Times New Roman"/>
        <family val="1"/>
      </rPr>
      <t>Zh</t>
    </r>
    <r>
      <rPr>
        <sz val="9"/>
        <color theme="1"/>
        <rFont val="游ゴシック"/>
        <family val="3"/>
        <charset val="128"/>
      </rPr>
      <t>ĭ</t>
    </r>
    <r>
      <rPr>
        <sz val="9"/>
        <color theme="1"/>
        <rFont val="Times New Roman"/>
        <family val="1"/>
      </rPr>
      <t>y</t>
    </r>
    <r>
      <rPr>
        <sz val="9"/>
        <color theme="1"/>
        <rFont val="游ゴシック"/>
        <family val="3"/>
        <charset val="128"/>
      </rPr>
      <t>ŏ</t>
    </r>
    <r>
      <rPr>
        <sz val="9"/>
        <color theme="1"/>
        <rFont val="Times New Roman"/>
        <family val="1"/>
      </rPr>
      <t>u</t>
    </r>
    <r>
      <rPr>
        <sz val="9"/>
        <color theme="1"/>
        <rFont val="游ゴシック"/>
        <family val="3"/>
        <charset val="128"/>
        <scheme val="minor"/>
      </rPr>
      <t>”</t>
    </r>
    <phoneticPr fontId="3"/>
  </si>
  <si>
    <t>“只有”</t>
  </si>
  <si>
    <t>pp. 148-159</t>
  </si>
  <si>
    <r>
      <rPr>
        <sz val="9"/>
        <color theme="1"/>
        <rFont val="游ゴシック"/>
        <family val="3"/>
        <charset val="128"/>
      </rPr>
      <t>竹島</t>
    </r>
    <r>
      <rPr>
        <sz val="9"/>
        <color theme="1"/>
        <rFont val="Times New Roman"/>
        <family val="1"/>
      </rPr>
      <t xml:space="preserve"> </t>
    </r>
    <r>
      <rPr>
        <sz val="9"/>
        <color theme="1"/>
        <rFont val="游ゴシック"/>
        <family val="3"/>
        <charset val="128"/>
      </rPr>
      <t>毅</t>
    </r>
    <phoneticPr fontId="3"/>
  </si>
  <si>
    <t>TAKESHIMA Tsuyoshi</t>
    <phoneticPr fontId="3"/>
  </si>
  <si>
    <r>
      <rPr>
        <sz val="9"/>
        <color theme="1"/>
        <rFont val="游ゴシック"/>
        <family val="3"/>
        <charset val="128"/>
        <scheme val="minor"/>
      </rPr>
      <t>“</t>
    </r>
    <r>
      <rPr>
        <sz val="9"/>
        <color theme="1"/>
        <rFont val="游ゴシック"/>
        <family val="3"/>
        <charset val="128"/>
      </rPr>
      <t>是</t>
    </r>
    <r>
      <rPr>
        <sz val="9"/>
        <color theme="1"/>
        <rFont val="游ゴシック"/>
        <family val="1"/>
        <charset val="128"/>
      </rPr>
      <t>……</t>
    </r>
    <r>
      <rPr>
        <sz val="9"/>
        <color theme="1"/>
        <rFont val="游ゴシック"/>
        <family val="3"/>
        <charset val="128"/>
      </rPr>
      <t>的</t>
    </r>
    <r>
      <rPr>
        <sz val="9"/>
        <color theme="1"/>
        <rFont val="游ゴシック"/>
        <family val="1"/>
        <charset val="128"/>
      </rPr>
      <t>”</t>
    </r>
    <r>
      <rPr>
        <sz val="9"/>
        <color theme="1"/>
        <rFont val="游ゴシック"/>
        <family val="3"/>
        <charset val="128"/>
      </rPr>
      <t>構文について</t>
    </r>
    <phoneticPr fontId="3"/>
  </si>
  <si>
    <r>
      <t xml:space="preserve">On the Construction of </t>
    </r>
    <r>
      <rPr>
        <sz val="9"/>
        <color theme="1"/>
        <rFont val="游ゴシック"/>
        <family val="1"/>
        <charset val="128"/>
      </rPr>
      <t>“</t>
    </r>
    <r>
      <rPr>
        <i/>
        <sz val="9"/>
        <color theme="1"/>
        <rFont val="Times New Roman"/>
        <family val="1"/>
      </rPr>
      <t>shi…de</t>
    </r>
    <r>
      <rPr>
        <sz val="9"/>
        <color theme="1"/>
        <rFont val="游ゴシック"/>
        <family val="3"/>
        <charset val="128"/>
        <scheme val="minor"/>
      </rPr>
      <t>”</t>
    </r>
    <phoneticPr fontId="3"/>
  </si>
  <si>
    <t>“是……的”構文</t>
  </si>
  <si>
    <t>判断文</t>
    <rPh sb="0" eb="3">
      <t>ハンダンブン</t>
    </rPh>
    <phoneticPr fontId="3"/>
  </si>
  <si>
    <t>pp. 160-175</t>
  </si>
  <si>
    <t>陈 洲举</t>
    <phoneticPr fontId="3"/>
  </si>
  <si>
    <t>CHEN Zhouju</t>
    <phoneticPr fontId="3"/>
  </si>
  <si>
    <r>
      <rPr>
        <sz val="8.5"/>
        <color theme="1"/>
        <rFont val="游ゴシック"/>
        <family val="3"/>
        <charset val="128"/>
        <scheme val="minor"/>
      </rPr>
      <t>“</t>
    </r>
    <r>
      <rPr>
        <sz val="8.5"/>
        <color theme="1"/>
        <rFont val="Microsoft YaHei UI Light"/>
        <family val="2"/>
        <charset val="134"/>
      </rPr>
      <t>了</t>
    </r>
    <r>
      <rPr>
        <sz val="8.5"/>
        <color theme="1"/>
        <rFont val="游ゴシック"/>
        <family val="3"/>
        <charset val="128"/>
        <scheme val="minor"/>
      </rPr>
      <t>”</t>
    </r>
    <r>
      <rPr>
        <sz val="8.5"/>
        <color theme="1"/>
        <rFont val="Microsoft YaHei UI Light"/>
        <family val="2"/>
        <charset val="134"/>
      </rPr>
      <t>之我见 　―从语法结构的角度分析</t>
    </r>
    <r>
      <rPr>
        <sz val="8.5"/>
        <color theme="1"/>
        <rFont val="游ゴシック"/>
        <family val="3"/>
        <charset val="128"/>
        <scheme val="minor"/>
      </rPr>
      <t>“</t>
    </r>
    <r>
      <rPr>
        <sz val="8.5"/>
        <color theme="1"/>
        <rFont val="Microsoft YaHei UI Light"/>
        <family val="2"/>
        <charset val="134"/>
      </rPr>
      <t>了</t>
    </r>
    <r>
      <rPr>
        <sz val="8.5"/>
        <color theme="1"/>
        <rFont val="游ゴシック"/>
        <family val="3"/>
        <charset val="128"/>
        <scheme val="minor"/>
      </rPr>
      <t>”</t>
    </r>
    <r>
      <rPr>
        <sz val="8.5"/>
        <color theme="1"/>
        <rFont val="Microsoft YaHei UI Light"/>
        <family val="2"/>
        <charset val="134"/>
      </rPr>
      <t>―</t>
    </r>
    <phoneticPr fontId="3"/>
  </si>
  <si>
    <t>My View on “Le”</t>
    <phoneticPr fontId="16"/>
  </si>
  <si>
    <t>“了”</t>
  </si>
  <si>
    <t>pp. 176-202</t>
  </si>
  <si>
    <r>
      <rPr>
        <sz val="9"/>
        <color theme="1"/>
        <rFont val="游ゴシック"/>
        <family val="3"/>
        <charset val="128"/>
      </rPr>
      <t>満洲語文献より見た近世漢語語彙の研究　</t>
    </r>
    <r>
      <rPr>
        <sz val="9"/>
        <color theme="1"/>
        <rFont val="游ゴシック"/>
        <family val="1"/>
        <charset val="128"/>
      </rPr>
      <t>―</t>
    </r>
    <r>
      <rPr>
        <sz val="9"/>
        <color theme="1"/>
        <rFont val="游ゴシック"/>
        <family val="3"/>
        <charset val="128"/>
      </rPr>
      <t>満漢合璧</t>
    </r>
    <r>
      <rPr>
        <sz val="9"/>
        <color theme="1"/>
        <rFont val="游ゴシック"/>
        <family val="3"/>
        <charset val="128"/>
        <scheme val="minor"/>
      </rPr>
      <t>“</t>
    </r>
    <r>
      <rPr>
        <sz val="9"/>
        <color theme="1"/>
        <rFont val="游ゴシック"/>
        <family val="3"/>
        <charset val="128"/>
      </rPr>
      <t>西廂記</t>
    </r>
    <r>
      <rPr>
        <sz val="9"/>
        <color theme="1"/>
        <rFont val="游ゴシック"/>
        <family val="1"/>
        <charset val="128"/>
      </rPr>
      <t>”</t>
    </r>
    <r>
      <rPr>
        <sz val="9"/>
        <color theme="1"/>
        <rFont val="游ゴシック"/>
        <family val="3"/>
        <charset val="128"/>
      </rPr>
      <t>編その</t>
    </r>
    <r>
      <rPr>
        <sz val="9"/>
        <color theme="1"/>
        <rFont val="Times New Roman"/>
        <family val="1"/>
      </rPr>
      <t>1―</t>
    </r>
    <rPh sb="0" eb="2">
      <t>マンシュウ</t>
    </rPh>
    <rPh sb="2" eb="3">
      <t>ゴ</t>
    </rPh>
    <phoneticPr fontId="3"/>
  </si>
  <si>
    <r>
      <t>A Study of Pre-Modern Chinese words used in Manchu Documents</t>
    </r>
    <r>
      <rPr>
        <sz val="9"/>
        <color theme="1"/>
        <rFont val="游ゴシック"/>
        <family val="3"/>
        <charset val="128"/>
      </rPr>
      <t>　
　</t>
    </r>
    <r>
      <rPr>
        <sz val="9"/>
        <color theme="1"/>
        <rFont val="游明朝"/>
        <family val="1"/>
        <charset val="128"/>
      </rPr>
      <t>―</t>
    </r>
    <r>
      <rPr>
        <sz val="9"/>
        <color theme="1"/>
        <rFont val="Times New Roman"/>
        <family val="1"/>
      </rPr>
      <t>Part of Ma-Ch xylograph “Xi xiang ji” Part 1―</t>
    </r>
    <phoneticPr fontId="3"/>
  </si>
  <si>
    <t>漢語語彙</t>
    <rPh sb="0" eb="2">
      <t>カンゴ</t>
    </rPh>
    <rPh sb="2" eb="4">
      <t>ゴイ</t>
    </rPh>
    <phoneticPr fontId="3"/>
  </si>
  <si>
    <t>p.203-214</t>
    <phoneticPr fontId="3"/>
  </si>
  <si>
    <r>
      <rPr>
        <sz val="9"/>
        <color theme="1"/>
        <rFont val="游ゴシック"/>
        <family val="3"/>
        <charset val="128"/>
      </rPr>
      <t>彭</t>
    </r>
    <r>
      <rPr>
        <sz val="9"/>
        <color theme="1"/>
        <rFont val="Times New Roman"/>
        <family val="1"/>
      </rPr>
      <t xml:space="preserve"> </t>
    </r>
    <r>
      <rPr>
        <sz val="9"/>
        <color theme="1"/>
        <rFont val="游ゴシック"/>
        <family val="3"/>
        <charset val="128"/>
      </rPr>
      <t>広陸</t>
    </r>
    <phoneticPr fontId="3"/>
  </si>
  <si>
    <t>PENG Guanglu</t>
    <phoneticPr fontId="3"/>
  </si>
  <si>
    <r>
      <rPr>
        <sz val="9"/>
        <color theme="1"/>
        <rFont val="游ゴシック"/>
        <family val="3"/>
        <charset val="128"/>
      </rPr>
      <t>中国語文法論における「詞組」をめぐって
　</t>
    </r>
    <r>
      <rPr>
        <sz val="9"/>
        <color theme="1"/>
        <rFont val="ＭＳ Ｐ明朝"/>
        <family val="1"/>
        <charset val="128"/>
      </rPr>
      <t>―</t>
    </r>
    <r>
      <rPr>
        <sz val="9"/>
        <color theme="1"/>
        <rFont val="游ゴシック"/>
        <family val="3"/>
        <charset val="128"/>
      </rPr>
      <t>その</t>
    </r>
    <r>
      <rPr>
        <sz val="9"/>
        <color theme="1"/>
        <rFont val="Times New Roman"/>
        <family val="1"/>
      </rPr>
      <t>1</t>
    </r>
    <r>
      <rPr>
        <sz val="9"/>
        <color theme="1"/>
        <rFont val="游ゴシック"/>
        <family val="3"/>
        <charset val="128"/>
      </rPr>
      <t>・詞組研究の歴史と現状</t>
    </r>
    <r>
      <rPr>
        <sz val="9"/>
        <color theme="1"/>
        <rFont val="游ゴシック"/>
        <family val="1"/>
        <charset val="128"/>
      </rPr>
      <t>―</t>
    </r>
    <phoneticPr fontId="3"/>
  </si>
  <si>
    <t>On the use of Phrases in Chinese grammar</t>
    <phoneticPr fontId="3"/>
  </si>
  <si>
    <t>詩組</t>
    <rPh sb="0" eb="1">
      <t>シ</t>
    </rPh>
    <rPh sb="1" eb="2">
      <t>クミ</t>
    </rPh>
    <phoneticPr fontId="3"/>
  </si>
  <si>
    <t>pp. 215-227</t>
  </si>
  <si>
    <r>
      <rPr>
        <sz val="9"/>
        <color theme="1"/>
        <rFont val="游ゴシック"/>
        <family val="3"/>
        <charset val="128"/>
      </rPr>
      <t>動詞形（時制）について：学習者の使用傾向</t>
    </r>
  </si>
  <si>
    <t>Verb Tenses Commonly Used by Language Learners</t>
  </si>
  <si>
    <t>時制</t>
    <rPh sb="0" eb="2">
      <t>ジセイ</t>
    </rPh>
    <phoneticPr fontId="3"/>
  </si>
  <si>
    <t>pp. 228-253</t>
  </si>
  <si>
    <r>
      <rPr>
        <sz val="9"/>
        <color theme="1"/>
        <rFont val="游ゴシック"/>
        <family val="3"/>
        <charset val="128"/>
      </rPr>
      <t>文を越えた意味形式（</t>
    </r>
    <r>
      <rPr>
        <sz val="9"/>
        <color theme="1"/>
        <rFont val="Times New Roman"/>
        <family val="1"/>
      </rPr>
      <t>I</t>
    </r>
    <r>
      <rPr>
        <sz val="9"/>
        <color theme="1"/>
        <rFont val="游ゴシック"/>
        <family val="3"/>
        <charset val="128"/>
      </rPr>
      <t xml:space="preserve">）　
  </t>
    </r>
    <r>
      <rPr>
        <sz val="9"/>
        <color theme="1"/>
        <rFont val="游ゴシック"/>
        <family val="1"/>
        <charset val="128"/>
      </rPr>
      <t>―</t>
    </r>
    <r>
      <rPr>
        <sz val="9"/>
        <color theme="1"/>
        <rFont val="游ゴシック"/>
        <family val="3"/>
        <charset val="128"/>
      </rPr>
      <t>ケース・スタディ：</t>
    </r>
    <r>
      <rPr>
        <sz val="9"/>
        <color theme="1"/>
        <rFont val="Times New Roman"/>
        <family val="1"/>
      </rPr>
      <t>Edward Sapir's "Symbolism"</t>
    </r>
    <rPh sb="2" eb="3">
      <t>コ</t>
    </rPh>
    <phoneticPr fontId="3"/>
  </si>
  <si>
    <t>Semantic Form Beyond Sentence: An Appreciation of Ed. Sapir's “Symbolism”</t>
    <phoneticPr fontId="3"/>
  </si>
  <si>
    <t>シンボル論</t>
    <rPh sb="4" eb="5">
      <t>ロン</t>
    </rPh>
    <phoneticPr fontId="3"/>
  </si>
  <si>
    <t>pp. 254-271</t>
  </si>
  <si>
    <r>
      <rPr>
        <sz val="9"/>
        <color theme="1"/>
        <rFont val="游ゴシック"/>
        <family val="3"/>
        <charset val="128"/>
      </rPr>
      <t>高橋</t>
    </r>
    <r>
      <rPr>
        <sz val="9"/>
        <color theme="1"/>
        <rFont val="Times New Roman"/>
        <family val="1"/>
      </rPr>
      <t xml:space="preserve"> </t>
    </r>
    <r>
      <rPr>
        <sz val="9"/>
        <color theme="1"/>
        <rFont val="游ゴシック"/>
        <family val="3"/>
        <charset val="128"/>
      </rPr>
      <t>玄一郎</t>
    </r>
    <phoneticPr fontId="3"/>
  </si>
  <si>
    <t>TAKAHASHI Gen-ichirou</t>
    <phoneticPr fontId="3"/>
  </si>
  <si>
    <r>
      <t>GRADING</t>
    </r>
    <r>
      <rPr>
        <sz val="9"/>
        <color theme="1"/>
        <rFont val="游ゴシック"/>
        <family val="3"/>
        <charset val="128"/>
      </rPr>
      <t xml:space="preserve">と形容詞の意味類型上の特性について　
  </t>
    </r>
    <r>
      <rPr>
        <sz val="9"/>
        <color theme="1"/>
        <rFont val="游ゴシック"/>
        <family val="1"/>
        <charset val="128"/>
      </rPr>
      <t>―</t>
    </r>
    <r>
      <rPr>
        <sz val="9"/>
        <color theme="1"/>
        <rFont val="Times New Roman"/>
        <family val="1"/>
      </rPr>
      <t xml:space="preserve">PHYSICAL PROPERTY </t>
    </r>
    <r>
      <rPr>
        <sz val="9"/>
        <color theme="1"/>
        <rFont val="游ゴシック"/>
        <family val="3"/>
        <charset val="128"/>
      </rPr>
      <t>と</t>
    </r>
    <r>
      <rPr>
        <sz val="9"/>
        <color theme="1"/>
        <rFont val="Times New Roman"/>
        <family val="1"/>
      </rPr>
      <t xml:space="preserve"> HUMAN PROPENSITY </t>
    </r>
    <r>
      <rPr>
        <sz val="9"/>
        <color theme="1"/>
        <rFont val="游ゴシック"/>
        <family val="3"/>
        <charset val="128"/>
      </rPr>
      <t>を中心に</t>
    </r>
    <r>
      <rPr>
        <sz val="9"/>
        <color theme="1"/>
        <rFont val="游ゴシック"/>
        <family val="1"/>
        <charset val="128"/>
      </rPr>
      <t>―</t>
    </r>
    <phoneticPr fontId="3"/>
  </si>
  <si>
    <r>
      <t>GRADING AND SEMANTIC TYPES OF ENGLISH ADJECTIVES</t>
    </r>
    <r>
      <rPr>
        <sz val="9"/>
        <color theme="1"/>
        <rFont val="ＭＳ Ｐ明朝"/>
        <family val="1"/>
        <charset val="128"/>
      </rPr>
      <t>　―</t>
    </r>
    <r>
      <rPr>
        <sz val="9"/>
        <color theme="1"/>
        <rFont val="Times New Roman"/>
        <family val="1"/>
      </rPr>
      <t>ON THE CHARACTERISTICS OF PHYSICAL PROPERTY AND HUMAN PROPENSITY</t>
    </r>
    <r>
      <rPr>
        <sz val="9"/>
        <color theme="1"/>
        <rFont val="ＭＳ Ｐ明朝"/>
        <family val="1"/>
        <charset val="128"/>
      </rPr>
      <t>―</t>
    </r>
    <phoneticPr fontId="3"/>
  </si>
  <si>
    <t>形容詞</t>
    <rPh sb="0" eb="3">
      <t>ケイヨウシ</t>
    </rPh>
    <phoneticPr fontId="3"/>
  </si>
  <si>
    <t>程度性</t>
    <rPh sb="0" eb="3">
      <t>テイドセイ</t>
    </rPh>
    <phoneticPr fontId="3"/>
  </si>
  <si>
    <t>反義関係</t>
    <rPh sb="0" eb="2">
      <t>ハンギ</t>
    </rPh>
    <rPh sb="2" eb="4">
      <t>カンケイ</t>
    </rPh>
    <phoneticPr fontId="3"/>
  </si>
  <si>
    <t>物理的性質</t>
    <rPh sb="0" eb="3">
      <t>ブツリテキ</t>
    </rPh>
    <rPh sb="3" eb="5">
      <t>セイシツ</t>
    </rPh>
    <phoneticPr fontId="3"/>
  </si>
  <si>
    <r>
      <rPr>
        <sz val="9"/>
        <color theme="1"/>
        <rFont val="游ゴシック"/>
        <family val="3"/>
        <charset val="128"/>
      </rPr>
      <t>人間的性質</t>
    </r>
    <rPh sb="0" eb="3">
      <t>ニンゲンテキ</t>
    </rPh>
    <rPh sb="3" eb="5">
      <t>セイシツ</t>
    </rPh>
    <phoneticPr fontId="3"/>
  </si>
  <si>
    <t>pp. 272-290</t>
  </si>
  <si>
    <r>
      <rPr>
        <sz val="9"/>
        <color theme="1"/>
        <rFont val="游ゴシック"/>
        <family val="3"/>
        <charset val="128"/>
      </rPr>
      <t>松浦</t>
    </r>
    <r>
      <rPr>
        <sz val="9"/>
        <color theme="1"/>
        <rFont val="Times New Roman"/>
        <family val="1"/>
      </rPr>
      <t xml:space="preserve"> </t>
    </r>
    <r>
      <rPr>
        <sz val="9"/>
        <color theme="1"/>
        <rFont val="游ゴシック"/>
        <family val="3"/>
        <charset val="128"/>
      </rPr>
      <t>明</t>
    </r>
    <phoneticPr fontId="3"/>
  </si>
  <si>
    <t>MATSUURA Akira</t>
  </si>
  <si>
    <r>
      <rPr>
        <sz val="9"/>
        <color theme="1"/>
        <rFont val="游ゴシック"/>
        <family val="3"/>
        <charset val="128"/>
      </rPr>
      <t>和製英語　</t>
    </r>
    <r>
      <rPr>
        <sz val="9"/>
        <color theme="1"/>
        <rFont val="游ゴシック"/>
        <family val="1"/>
        <charset val="128"/>
      </rPr>
      <t>―</t>
    </r>
    <r>
      <rPr>
        <sz val="9"/>
        <color theme="1"/>
        <rFont val="游ゴシック"/>
        <family val="3"/>
        <charset val="128"/>
      </rPr>
      <t>語形成の観点から</t>
    </r>
    <r>
      <rPr>
        <sz val="9"/>
        <color theme="1"/>
        <rFont val="游ゴシック"/>
        <family val="1"/>
        <charset val="128"/>
      </rPr>
      <t>―</t>
    </r>
    <rPh sb="7" eb="9">
      <t>ケイセイ</t>
    </rPh>
    <phoneticPr fontId="3"/>
  </si>
  <si>
    <t>Why OL?</t>
    <phoneticPr fontId="3"/>
  </si>
  <si>
    <t>語形成</t>
    <rPh sb="0" eb="1">
      <t>ゴ</t>
    </rPh>
    <rPh sb="1" eb="3">
      <t>ケイセイ</t>
    </rPh>
    <phoneticPr fontId="3"/>
  </si>
  <si>
    <t>和製英語</t>
    <rPh sb="0" eb="2">
      <t>ワセイ</t>
    </rPh>
    <rPh sb="2" eb="4">
      <t>エイゴ</t>
    </rPh>
    <phoneticPr fontId="3"/>
  </si>
  <si>
    <t>カバン語</t>
    <rPh sb="3" eb="4">
      <t>ゴ</t>
    </rPh>
    <phoneticPr fontId="3"/>
  </si>
  <si>
    <t>新造語</t>
    <rPh sb="0" eb="1">
      <t>シン</t>
    </rPh>
    <rPh sb="1" eb="3">
      <t>ゾウゴ</t>
    </rPh>
    <phoneticPr fontId="3"/>
  </si>
  <si>
    <t>pp. 291-307</t>
  </si>
  <si>
    <t>TEACHING LISTENING COMPREHENSION</t>
  </si>
  <si>
    <t>リスニング</t>
    <phoneticPr fontId="3"/>
  </si>
  <si>
    <r>
      <rPr>
        <sz val="9"/>
        <color theme="1"/>
        <rFont val="游ゴシック"/>
        <family val="3"/>
        <charset val="128"/>
      </rPr>
      <t>部会報告</t>
    </r>
    <rPh sb="0" eb="2">
      <t>ブカイ</t>
    </rPh>
    <phoneticPr fontId="3"/>
  </si>
  <si>
    <t>pp. 308-310</t>
  </si>
  <si>
    <r>
      <rPr>
        <sz val="9"/>
        <color theme="1"/>
        <rFont val="游ゴシック"/>
        <family val="3"/>
        <charset val="128"/>
      </rPr>
      <t>星野</t>
    </r>
    <r>
      <rPr>
        <sz val="9"/>
        <color theme="1"/>
        <rFont val="Times New Roman"/>
        <family val="1"/>
      </rPr>
      <t xml:space="preserve"> </t>
    </r>
    <r>
      <rPr>
        <sz val="9"/>
        <color theme="1"/>
        <rFont val="游ゴシック"/>
        <family val="3"/>
        <charset val="128"/>
      </rPr>
      <t>幸子</t>
    </r>
    <rPh sb="0" eb="2">
      <t>ホシノ</t>
    </rPh>
    <rPh sb="3" eb="5">
      <t>サチコ</t>
    </rPh>
    <phoneticPr fontId="3"/>
  </si>
  <si>
    <r>
      <rPr>
        <sz val="9"/>
        <color theme="1"/>
        <rFont val="游ゴシック"/>
        <family val="3"/>
        <charset val="128"/>
      </rPr>
      <t>語学教育研究所　研究部会からの報告</t>
    </r>
    <rPh sb="0" eb="7">
      <t>ゴガクキョウイクケンキュウジョ</t>
    </rPh>
    <rPh sb="8" eb="12">
      <t>ケンキュウブカイ</t>
    </rPh>
    <rPh sb="15" eb="17">
      <t>ホウコク</t>
    </rPh>
    <phoneticPr fontId="3"/>
  </si>
  <si>
    <t>pp. 311-315</t>
  </si>
  <si>
    <t>pp. 316-319</t>
  </si>
  <si>
    <r>
      <rPr>
        <sz val="9"/>
        <color theme="1"/>
        <rFont val="游ゴシック"/>
        <family val="3"/>
        <charset val="128"/>
      </rPr>
      <t>平成三年度語学教育研究所彙報、執筆者紹介、編集後記</t>
    </r>
    <rPh sb="0" eb="2">
      <t>ヘイセイ</t>
    </rPh>
    <rPh sb="2" eb="3">
      <t>3</t>
    </rPh>
    <rPh sb="3" eb="5">
      <t>ネンド</t>
    </rPh>
    <rPh sb="5" eb="9">
      <t>ゴガクキョウイク</t>
    </rPh>
    <rPh sb="9" eb="12">
      <t>ケンキュウジョ</t>
    </rPh>
    <rPh sb="12" eb="14">
      <t>イホウ</t>
    </rPh>
    <rPh sb="15" eb="18">
      <t>シッピツシャ</t>
    </rPh>
    <rPh sb="18" eb="20">
      <t>ショウカイ</t>
    </rPh>
    <rPh sb="21" eb="25">
      <t>ヘンシュウコウキ</t>
    </rPh>
    <phoneticPr fontId="3"/>
  </si>
  <si>
    <r>
      <rPr>
        <sz val="9"/>
        <color theme="1"/>
        <rFont val="游ゴシック"/>
        <family val="3"/>
        <charset val="128"/>
      </rPr>
      <t>論叢</t>
    </r>
    <r>
      <rPr>
        <sz val="9"/>
        <color theme="1"/>
        <rFont val="Times New Roman"/>
        <family val="1"/>
      </rPr>
      <t>10</t>
    </r>
    <r>
      <rPr>
        <sz val="9"/>
        <color theme="1"/>
        <rFont val="游ゴシック"/>
        <family val="3"/>
        <charset val="128"/>
      </rPr>
      <t>号</t>
    </r>
    <rPh sb="0" eb="2">
      <t>ロンソウ</t>
    </rPh>
    <rPh sb="4" eb="5">
      <t>ゴウ</t>
    </rPh>
    <phoneticPr fontId="3"/>
  </si>
  <si>
    <t>印尼西爪客家方言词汇的变迁</t>
    <phoneticPr fontId="3"/>
  </si>
  <si>
    <t>The Vocabulary of Hakka in West Java</t>
    <phoneticPr fontId="3"/>
  </si>
  <si>
    <t>西ジャワ</t>
  </si>
  <si>
    <t>客家語　</t>
  </si>
  <si>
    <t>pp. 25-36</t>
  </si>
  <si>
    <r>
      <rPr>
        <sz val="9"/>
        <color theme="1"/>
        <rFont val="游ゴシック"/>
        <family val="3"/>
        <charset val="128"/>
        <scheme val="minor"/>
      </rPr>
      <t>‘</t>
    </r>
    <r>
      <rPr>
        <sz val="8.5"/>
        <color theme="1"/>
        <rFont val="Microsoft YaHei UI Light"/>
        <family val="2"/>
      </rPr>
      <t>喝</t>
    </r>
    <r>
      <rPr>
        <sz val="9"/>
        <color theme="1"/>
        <rFont val="游ゴシック"/>
        <family val="3"/>
        <charset val="128"/>
        <scheme val="minor"/>
      </rPr>
      <t>’に関する若干の問題（五）  ―</t>
    </r>
    <r>
      <rPr>
        <sz val="8.5"/>
        <color theme="1"/>
        <rFont val="Microsoft YaHei UI Light"/>
        <family val="2"/>
      </rPr>
      <t>《金瓶梅词话》</t>
    </r>
    <r>
      <rPr>
        <sz val="9"/>
        <color theme="1"/>
        <rFont val="游ゴシック"/>
        <family val="3"/>
        <charset val="128"/>
        <scheme val="minor"/>
      </rPr>
      <t>を中心に―</t>
    </r>
    <phoneticPr fontId="3"/>
  </si>
  <si>
    <r>
      <t xml:space="preserve">On the Chinese Verb </t>
    </r>
    <r>
      <rPr>
        <sz val="9"/>
        <color theme="1"/>
        <rFont val="游ゴシック"/>
        <family val="3"/>
        <charset val="128"/>
        <scheme val="minor"/>
      </rPr>
      <t>‘</t>
    </r>
    <r>
      <rPr>
        <sz val="8.5"/>
        <color theme="1"/>
        <rFont val="Microsoft YaHei UI Light"/>
        <family val="2"/>
      </rPr>
      <t>喝</t>
    </r>
    <r>
      <rPr>
        <sz val="9"/>
        <color theme="1"/>
        <rFont val="游ゴシック"/>
        <family val="3"/>
        <charset val="128"/>
      </rPr>
      <t>’（</t>
    </r>
    <r>
      <rPr>
        <sz val="9"/>
        <color theme="1"/>
        <rFont val="Times New Roman"/>
        <family val="1"/>
      </rPr>
      <t>V</t>
    </r>
    <r>
      <rPr>
        <sz val="9"/>
        <color theme="1"/>
        <rFont val="游ゴシック"/>
        <family val="3"/>
        <charset val="128"/>
      </rPr>
      <t>）</t>
    </r>
    <r>
      <rPr>
        <sz val="9"/>
        <color theme="1"/>
        <rFont val="Times New Roman"/>
        <family val="1"/>
      </rPr>
      <t xml:space="preserve"> </t>
    </r>
    <phoneticPr fontId="3"/>
  </si>
  <si>
    <t>動詞 `喝'</t>
    <rPh sb="0" eb="2">
      <t>ドウシ</t>
    </rPh>
    <phoneticPr fontId="3"/>
  </si>
  <si>
    <t>金瓶梅詞話</t>
    <phoneticPr fontId="3"/>
  </si>
  <si>
    <t>pp. 37-45</t>
  </si>
  <si>
    <r>
      <rPr>
        <sz val="8.5"/>
        <color theme="1"/>
        <rFont val="DengXian"/>
      </rPr>
      <t>吴</t>
    </r>
    <r>
      <rPr>
        <sz val="8.5"/>
        <color theme="1"/>
        <rFont val="Microsoft JhengHei UI Light"/>
        <family val="2"/>
        <charset val="136"/>
      </rPr>
      <t xml:space="preserve"> </t>
    </r>
    <r>
      <rPr>
        <sz val="8.5"/>
        <color theme="1"/>
        <rFont val="DengXian"/>
      </rPr>
      <t>丽</t>
    </r>
    <r>
      <rPr>
        <sz val="8.5"/>
        <color theme="1"/>
        <rFont val="Microsoft JhengHei UI Light"/>
        <family val="2"/>
        <charset val="136"/>
      </rPr>
      <t>君</t>
    </r>
    <phoneticPr fontId="3"/>
  </si>
  <si>
    <t>WU Lijun</t>
    <phoneticPr fontId="3"/>
  </si>
  <si>
    <t>浅谈汉语的比喩式构词</t>
    <phoneticPr fontId="3"/>
  </si>
  <si>
    <t>A Study on Chinese metaphorical compound words</t>
    <phoneticPr fontId="3"/>
  </si>
  <si>
    <t>複合語</t>
    <rPh sb="0" eb="3">
      <t>フクゴウゴ</t>
    </rPh>
    <phoneticPr fontId="16"/>
  </si>
  <si>
    <t>メタファー</t>
    <phoneticPr fontId="16"/>
  </si>
  <si>
    <t>連語</t>
    <phoneticPr fontId="3"/>
  </si>
  <si>
    <t>単語</t>
    <rPh sb="0" eb="2">
      <t>タンゴ</t>
    </rPh>
    <phoneticPr fontId="16"/>
  </si>
  <si>
    <t>pp. 46-55</t>
  </si>
  <si>
    <r>
      <rPr>
        <sz val="9"/>
        <color theme="1"/>
        <rFont val="游ゴシック"/>
        <family val="3"/>
        <charset val="128"/>
      </rPr>
      <t>徐</t>
    </r>
    <r>
      <rPr>
        <sz val="9"/>
        <color theme="1"/>
        <rFont val="Times New Roman"/>
        <family val="1"/>
      </rPr>
      <t xml:space="preserve"> </t>
    </r>
    <r>
      <rPr>
        <sz val="9"/>
        <color theme="1"/>
        <rFont val="游ゴシック"/>
        <family val="3"/>
        <charset val="128"/>
      </rPr>
      <t>彦文</t>
    </r>
    <phoneticPr fontId="3"/>
  </si>
  <si>
    <t>XU Yanwen</t>
    <phoneticPr fontId="3"/>
  </si>
  <si>
    <t>关于汉语“视听说”教学的探索</t>
    <phoneticPr fontId="3"/>
  </si>
  <si>
    <t>An Educational Research into the Chinese Verbs "See, Hear and Speak"</t>
    <phoneticPr fontId="3"/>
  </si>
  <si>
    <t>电视剧</t>
    <phoneticPr fontId="16"/>
  </si>
  <si>
    <t>社会問題</t>
    <rPh sb="0" eb="4">
      <t>シャカイモンダイ</t>
    </rPh>
    <phoneticPr fontId="16"/>
  </si>
  <si>
    <t>汉语教学</t>
    <rPh sb="0" eb="2">
      <t>ハンニュー</t>
    </rPh>
    <rPh sb="2" eb="4">
      <t>キョウガク</t>
    </rPh>
    <phoneticPr fontId="16"/>
  </si>
  <si>
    <t>pp. 56-78</t>
  </si>
  <si>
    <r>
      <rPr>
        <sz val="9"/>
        <color theme="1"/>
        <rFont val="游ゴシック"/>
        <family val="3"/>
        <charset val="128"/>
      </rPr>
      <t>場所名詞・組織名詞・普通名詞について</t>
    </r>
  </si>
  <si>
    <t>A Study of "Place Nouns" "Institution Nouns" and "Common Nouns"</t>
    <phoneticPr fontId="3"/>
  </si>
  <si>
    <t>場所名詞</t>
    <rPh sb="0" eb="4">
      <t>バショメイシ</t>
    </rPh>
    <phoneticPr fontId="3"/>
  </si>
  <si>
    <t>組織名詞</t>
    <rPh sb="0" eb="4">
      <t>ソシキメイシ</t>
    </rPh>
    <phoneticPr fontId="3"/>
  </si>
  <si>
    <t>普通名詞</t>
    <rPh sb="0" eb="2">
      <t>フツウ</t>
    </rPh>
    <rPh sb="2" eb="4">
      <t>メイシ</t>
    </rPh>
    <phoneticPr fontId="3"/>
  </si>
  <si>
    <t>pp. 79-87</t>
  </si>
  <si>
    <r>
      <rPr>
        <sz val="9"/>
        <color theme="1"/>
        <rFont val="游ゴシック"/>
        <family val="3"/>
        <charset val="128"/>
      </rPr>
      <t>張</t>
    </r>
    <r>
      <rPr>
        <sz val="9"/>
        <color theme="1"/>
        <rFont val="Times New Roman"/>
        <family val="1"/>
      </rPr>
      <t xml:space="preserve"> </t>
    </r>
    <r>
      <rPr>
        <sz val="9"/>
        <color theme="1"/>
        <rFont val="游ゴシック"/>
        <family val="3"/>
        <charset val="128"/>
      </rPr>
      <t>継濱</t>
    </r>
    <rPh sb="0" eb="1">
      <t>チョウ</t>
    </rPh>
    <rPh sb="2" eb="3">
      <t>ツ</t>
    </rPh>
    <rPh sb="3" eb="4">
      <t>ハマ</t>
    </rPh>
    <phoneticPr fontId="3"/>
  </si>
  <si>
    <t>ZHANG Jibin</t>
    <phoneticPr fontId="3"/>
  </si>
  <si>
    <t>Politeness in Cross-cultural Pragmatics</t>
  </si>
  <si>
    <t>ポライトネス</t>
    <phoneticPr fontId="3"/>
  </si>
  <si>
    <t>語用論</t>
    <rPh sb="0" eb="3">
      <t>ゴヨウロン</t>
    </rPh>
    <phoneticPr fontId="3"/>
  </si>
  <si>
    <t>pp. 88-114</t>
  </si>
  <si>
    <r>
      <rPr>
        <sz val="9"/>
        <color theme="1"/>
        <rFont val="游ゴシック"/>
        <family val="3"/>
        <charset val="128"/>
      </rPr>
      <t>満洲語文献より見た近世漢語語彙の研究　</t>
    </r>
    <r>
      <rPr>
        <sz val="9"/>
        <color theme="1"/>
        <rFont val="游ゴシック"/>
        <family val="1"/>
        <charset val="128"/>
      </rPr>
      <t>―</t>
    </r>
    <r>
      <rPr>
        <sz val="9"/>
        <color theme="1"/>
        <rFont val="游ゴシック"/>
        <family val="3"/>
        <charset val="128"/>
      </rPr>
      <t>満漢合璧</t>
    </r>
    <r>
      <rPr>
        <sz val="9"/>
        <color theme="1"/>
        <rFont val="游ゴシック"/>
        <family val="1"/>
        <charset val="128"/>
      </rPr>
      <t>“</t>
    </r>
    <r>
      <rPr>
        <sz val="9"/>
        <color theme="1"/>
        <rFont val="游ゴシック"/>
        <family val="3"/>
        <charset val="128"/>
      </rPr>
      <t>西廂記</t>
    </r>
    <r>
      <rPr>
        <sz val="9"/>
        <color theme="1"/>
        <rFont val="游ゴシック"/>
        <family val="1"/>
        <charset val="128"/>
      </rPr>
      <t>”</t>
    </r>
    <r>
      <rPr>
        <sz val="9"/>
        <color theme="1"/>
        <rFont val="游ゴシック"/>
        <family val="3"/>
        <charset val="128"/>
      </rPr>
      <t>編その</t>
    </r>
    <r>
      <rPr>
        <sz val="9"/>
        <color theme="1"/>
        <rFont val="Times New Roman"/>
        <family val="1"/>
      </rPr>
      <t>2―</t>
    </r>
    <rPh sb="0" eb="2">
      <t>マンシュウ</t>
    </rPh>
    <phoneticPr fontId="3"/>
  </si>
  <si>
    <r>
      <t xml:space="preserve">A Study of Pre-Modern Chinese words Used Manchu Documents 
</t>
    </r>
    <r>
      <rPr>
        <sz val="9"/>
        <color theme="1"/>
        <rFont val="ＭＳ Ｐ明朝"/>
        <family val="1"/>
        <charset val="128"/>
      </rPr>
      <t>　</t>
    </r>
    <r>
      <rPr>
        <sz val="9"/>
        <color theme="1"/>
        <rFont val="游ゴシック"/>
        <family val="1"/>
        <charset val="128"/>
      </rPr>
      <t>―</t>
    </r>
    <r>
      <rPr>
        <sz val="9"/>
        <color theme="1"/>
        <rFont val="Times New Roman"/>
        <family val="1"/>
      </rPr>
      <t xml:space="preserve">Part of Ma-Ch Xylograph </t>
    </r>
    <r>
      <rPr>
        <sz val="9"/>
        <color theme="1"/>
        <rFont val="ＭＳ Ｐ明朝"/>
        <family val="1"/>
        <charset val="128"/>
      </rPr>
      <t>“</t>
    </r>
    <r>
      <rPr>
        <sz val="9"/>
        <color theme="1"/>
        <rFont val="Times New Roman"/>
        <family val="1"/>
      </rPr>
      <t>Xi xiang ji</t>
    </r>
    <r>
      <rPr>
        <sz val="9"/>
        <color theme="1"/>
        <rFont val="游ゴシック"/>
        <family val="3"/>
        <charset val="128"/>
        <scheme val="minor"/>
      </rPr>
      <t>”</t>
    </r>
    <r>
      <rPr>
        <sz val="9"/>
        <color theme="1"/>
        <rFont val="Times New Roman"/>
        <family val="1"/>
      </rPr>
      <t xml:space="preserve"> Part 2 ―</t>
    </r>
    <phoneticPr fontId="3"/>
  </si>
  <si>
    <t>pp. 115-132</t>
  </si>
  <si>
    <r>
      <rPr>
        <sz val="9"/>
        <color theme="1"/>
        <rFont val="游ゴシック"/>
        <family val="3"/>
        <charset val="128"/>
      </rPr>
      <t>六角</t>
    </r>
    <r>
      <rPr>
        <sz val="9"/>
        <color theme="1"/>
        <rFont val="Times New Roman"/>
        <family val="1"/>
      </rPr>
      <t xml:space="preserve"> </t>
    </r>
    <r>
      <rPr>
        <sz val="9"/>
        <color theme="1"/>
        <rFont val="游ゴシック"/>
        <family val="3"/>
        <charset val="128"/>
      </rPr>
      <t>恒廣</t>
    </r>
    <phoneticPr fontId="3"/>
  </si>
  <si>
    <t>ROKKAKU Tsunehiro</t>
    <phoneticPr fontId="3"/>
  </si>
  <si>
    <r>
      <rPr>
        <sz val="9"/>
        <color theme="1"/>
        <rFont val="游ゴシック"/>
        <family val="3"/>
        <charset val="128"/>
      </rPr>
      <t>唐話の教本について</t>
    </r>
    <phoneticPr fontId="3"/>
  </si>
  <si>
    <t>On a Textbook of Chinese Language in Edo Period</t>
    <phoneticPr fontId="3"/>
  </si>
  <si>
    <t>「唐話」</t>
    <rPh sb="1" eb="2">
      <t>トウ</t>
    </rPh>
    <rPh sb="2" eb="3">
      <t>ワ</t>
    </rPh>
    <phoneticPr fontId="3"/>
  </si>
  <si>
    <t>pp. 133-143</t>
  </si>
  <si>
    <r>
      <rPr>
        <sz val="9"/>
        <color theme="1"/>
        <rFont val="游ゴシック"/>
        <family val="3"/>
        <charset val="128"/>
      </rPr>
      <t>アーロン</t>
    </r>
    <r>
      <rPr>
        <sz val="9"/>
        <color theme="1"/>
        <rFont val="Times New Roman"/>
        <family val="1"/>
      </rPr>
      <t xml:space="preserve"> S. </t>
    </r>
    <r>
      <rPr>
        <sz val="9"/>
        <color theme="1"/>
        <rFont val="游ゴシック"/>
        <family val="3"/>
        <charset val="128"/>
      </rPr>
      <t>キャルコート</t>
    </r>
    <phoneticPr fontId="3"/>
  </si>
  <si>
    <t>Aaron S. CALCOTE</t>
    <phoneticPr fontId="3"/>
  </si>
  <si>
    <t>Sexism and the Generic 'He/Man'</t>
    <phoneticPr fontId="3"/>
  </si>
  <si>
    <t>sexism</t>
    <phoneticPr fontId="3"/>
  </si>
  <si>
    <r>
      <rPr>
        <sz val="9"/>
        <color theme="1"/>
        <rFont val="游ゴシック"/>
        <family val="3"/>
        <charset val="128"/>
      </rPr>
      <t>総称の</t>
    </r>
    <r>
      <rPr>
        <sz val="9"/>
        <color theme="1"/>
        <rFont val="Times New Roman"/>
        <family val="1"/>
      </rPr>
      <t>'he/man'</t>
    </r>
    <rPh sb="0" eb="2">
      <t>ソウショウ</t>
    </rPh>
    <phoneticPr fontId="3"/>
  </si>
  <si>
    <t>pp. 144-162</t>
  </si>
  <si>
    <r>
      <rPr>
        <sz val="9"/>
        <color theme="1"/>
        <rFont val="游ゴシック"/>
        <family val="3"/>
        <charset val="128"/>
      </rPr>
      <t>白井</t>
    </r>
    <r>
      <rPr>
        <sz val="9"/>
        <color theme="1"/>
        <rFont val="Times New Roman"/>
        <family val="1"/>
      </rPr>
      <t xml:space="preserve"> </t>
    </r>
    <r>
      <rPr>
        <sz val="9"/>
        <color theme="1"/>
        <rFont val="游ゴシック"/>
        <family val="3"/>
        <charset val="128"/>
      </rPr>
      <t>恭弘</t>
    </r>
    <phoneticPr fontId="3"/>
  </si>
  <si>
    <t>SHIRAI Yasuhiro</t>
    <phoneticPr fontId="3"/>
  </si>
  <si>
    <r>
      <rPr>
        <sz val="9"/>
        <color theme="1"/>
        <rFont val="游ゴシック"/>
        <family val="3"/>
        <charset val="128"/>
      </rPr>
      <t>談話レベルの能力とオーラルコミュニケーション</t>
    </r>
    <rPh sb="0" eb="2">
      <t>ダンワ</t>
    </rPh>
    <rPh sb="6" eb="8">
      <t>ノウリョク</t>
    </rPh>
    <phoneticPr fontId="3"/>
  </si>
  <si>
    <t>Discourse-level competence and oral communication</t>
    <phoneticPr fontId="3"/>
  </si>
  <si>
    <t>言語能力</t>
    <rPh sb="0" eb="4">
      <t>ゲンゴノウリョク</t>
    </rPh>
    <phoneticPr fontId="3"/>
  </si>
  <si>
    <t>オーラルコミュニケーション</t>
    <phoneticPr fontId="3"/>
  </si>
  <si>
    <t>pp. 163-175</t>
  </si>
  <si>
    <r>
      <rPr>
        <sz val="9"/>
        <color theme="1"/>
        <rFont val="游ゴシック"/>
        <family val="3"/>
        <charset val="128"/>
      </rPr>
      <t>ロシア語における若干の文法範疇について</t>
    </r>
  </si>
  <si>
    <t>On Some Grammatical Categories of Russian</t>
    <phoneticPr fontId="3"/>
  </si>
  <si>
    <t>文法範疇</t>
    <rPh sb="0" eb="2">
      <t>ブンポウ</t>
    </rPh>
    <rPh sb="2" eb="4">
      <t>ハンチュウ</t>
    </rPh>
    <phoneticPr fontId="3"/>
  </si>
  <si>
    <t>ロシア語</t>
    <rPh sb="3" eb="4">
      <t>ゴ</t>
    </rPh>
    <phoneticPr fontId="3"/>
  </si>
  <si>
    <t>pp. 176-190</t>
  </si>
  <si>
    <r>
      <rPr>
        <sz val="9"/>
        <color theme="1"/>
        <rFont val="游ゴシック"/>
        <family val="3"/>
        <charset val="128"/>
      </rPr>
      <t>三井</t>
    </r>
    <r>
      <rPr>
        <sz val="9"/>
        <color theme="1"/>
        <rFont val="Times New Roman"/>
        <family val="1"/>
      </rPr>
      <t xml:space="preserve"> </t>
    </r>
    <r>
      <rPr>
        <sz val="9"/>
        <color theme="1"/>
        <rFont val="游ゴシック"/>
        <family val="3"/>
        <charset val="128"/>
      </rPr>
      <t>敏正</t>
    </r>
    <phoneticPr fontId="3"/>
  </si>
  <si>
    <t>MITSUI Toshimasa</t>
    <phoneticPr fontId="3"/>
  </si>
  <si>
    <r>
      <rPr>
        <sz val="9"/>
        <color theme="1"/>
        <rFont val="游ゴシック"/>
        <family val="3"/>
        <charset val="128"/>
      </rPr>
      <t>フィリピン英語に現れる独特の語彙と表現</t>
    </r>
  </si>
  <si>
    <t>Lexical Features of Philippine English</t>
    <phoneticPr fontId="3"/>
  </si>
  <si>
    <t>フィリピン英語</t>
    <rPh sb="5" eb="7">
      <t>エイゴ</t>
    </rPh>
    <phoneticPr fontId="3"/>
  </si>
  <si>
    <t>pp. 191-203</t>
  </si>
  <si>
    <r>
      <rPr>
        <sz val="9"/>
        <color theme="1"/>
        <rFont val="游ゴシック"/>
        <family val="3"/>
        <charset val="128"/>
      </rPr>
      <t>準等位表現</t>
    </r>
    <r>
      <rPr>
        <sz val="9"/>
        <color theme="1"/>
        <rFont val="Times New Roman"/>
        <family val="1"/>
      </rPr>
      <t xml:space="preserve"> 'NICE AND WARM' </t>
    </r>
    <r>
      <rPr>
        <sz val="9"/>
        <color theme="1"/>
        <rFont val="游ゴシック"/>
        <family val="3"/>
        <charset val="128"/>
      </rPr>
      <t>について</t>
    </r>
    <phoneticPr fontId="3"/>
  </si>
  <si>
    <r>
      <t>Pseudo-coordination:</t>
    </r>
    <r>
      <rPr>
        <i/>
        <sz val="9"/>
        <color theme="1"/>
        <rFont val="Times New Roman"/>
        <family val="1"/>
      </rPr>
      <t xml:space="preserve"> nice and warm</t>
    </r>
    <r>
      <rPr>
        <sz val="9"/>
        <color theme="1"/>
        <rFont val="Times New Roman"/>
        <family val="1"/>
      </rPr>
      <t>, etc.</t>
    </r>
    <phoneticPr fontId="3"/>
  </si>
  <si>
    <t xml:space="preserve">準等位表現 </t>
    <rPh sb="0" eb="2">
      <t>ジュントウ</t>
    </rPh>
    <phoneticPr fontId="3"/>
  </si>
  <si>
    <t>慣用的等位表現</t>
    <rPh sb="0" eb="3">
      <t>カンヨウテキ</t>
    </rPh>
    <rPh sb="3" eb="7">
      <t>トウイヒョウゲン</t>
    </rPh>
    <phoneticPr fontId="3"/>
  </si>
  <si>
    <t>pp. 204-219</t>
  </si>
  <si>
    <r>
      <rPr>
        <sz val="9"/>
        <color theme="1"/>
        <rFont val="游ゴシック"/>
        <family val="3"/>
        <charset val="128"/>
      </rPr>
      <t>「である」と「だ」</t>
    </r>
  </si>
  <si>
    <t>‘Dearu’ and  ‘Da’</t>
    <phoneticPr fontId="3"/>
  </si>
  <si>
    <t>文末指定表現</t>
    <rPh sb="0" eb="2">
      <t>ブンマツ</t>
    </rPh>
    <rPh sb="2" eb="4">
      <t>シテイ</t>
    </rPh>
    <rPh sb="4" eb="6">
      <t>ヒョウゲン</t>
    </rPh>
    <phoneticPr fontId="3"/>
  </si>
  <si>
    <t>「である」</t>
    <phoneticPr fontId="3"/>
  </si>
  <si>
    <t>「だ」</t>
    <phoneticPr fontId="3"/>
  </si>
  <si>
    <r>
      <rPr>
        <sz val="9"/>
        <color theme="1"/>
        <rFont val="游ゴシック"/>
        <family val="3"/>
        <charset val="128"/>
      </rPr>
      <t>翻訳</t>
    </r>
  </si>
  <si>
    <t>pp. 220-231</t>
  </si>
  <si>
    <r>
      <rPr>
        <sz val="9"/>
        <color theme="1"/>
        <rFont val="游ゴシック"/>
        <family val="3"/>
        <charset val="128"/>
      </rPr>
      <t>ギュスタフ・ギョーム著《冠詞の問題》に付されたロッシュ・ヴァランの序言（大蔵親志</t>
    </r>
    <r>
      <rPr>
        <sz val="9"/>
        <color theme="1"/>
        <rFont val="Times New Roman"/>
        <family val="1"/>
      </rPr>
      <t>:</t>
    </r>
    <r>
      <rPr>
        <sz val="9"/>
        <color theme="1"/>
        <rFont val="游ゴシック"/>
        <family val="3"/>
        <charset val="128"/>
      </rPr>
      <t>訳）</t>
    </r>
    <rPh sb="36" eb="38">
      <t>オオクラ</t>
    </rPh>
    <rPh sb="38" eb="40">
      <t>チカシシ</t>
    </rPh>
    <rPh sb="41" eb="42">
      <t>ヤク</t>
    </rPh>
    <phoneticPr fontId="3"/>
  </si>
  <si>
    <r>
      <t xml:space="preserve">Préface de Roch Valin attaché à </t>
    </r>
    <r>
      <rPr>
        <sz val="9"/>
        <color theme="1"/>
        <rFont val="游ゴシック"/>
        <family val="3"/>
        <charset val="128"/>
      </rPr>
      <t>《</t>
    </r>
    <r>
      <rPr>
        <sz val="9"/>
        <color theme="1"/>
        <rFont val="Times New Roman"/>
        <family val="1"/>
      </rPr>
      <t>Problème de L'article</t>
    </r>
    <r>
      <rPr>
        <sz val="9"/>
        <color theme="1"/>
        <rFont val="游ゴシック"/>
        <family val="3"/>
        <charset val="128"/>
      </rPr>
      <t>》</t>
    </r>
    <r>
      <rPr>
        <sz val="9"/>
        <color theme="1"/>
        <rFont val="Times New Roman"/>
        <family val="1"/>
      </rPr>
      <t>de Gustave Guillaume</t>
    </r>
    <phoneticPr fontId="3"/>
  </si>
  <si>
    <t>pp. 232-236</t>
  </si>
  <si>
    <r>
      <t> </t>
    </r>
    <r>
      <rPr>
        <sz val="9"/>
        <color theme="1"/>
        <rFont val="游ゴシック"/>
        <family val="3"/>
        <charset val="128"/>
      </rPr>
      <t>大東文化大学語学教育研究所『語学教育研究論叢』総目次
（</t>
    </r>
    <r>
      <rPr>
        <sz val="9"/>
        <color theme="1"/>
        <rFont val="Times New Roman"/>
        <family val="1"/>
      </rPr>
      <t>1984</t>
    </r>
    <r>
      <rPr>
        <sz val="9"/>
        <color theme="1"/>
        <rFont val="游ゴシック"/>
        <family val="3"/>
        <charset val="128"/>
      </rPr>
      <t>～</t>
    </r>
    <r>
      <rPr>
        <sz val="9"/>
        <color theme="1"/>
        <rFont val="Times New Roman"/>
        <family val="1"/>
      </rPr>
      <t>1993</t>
    </r>
    <r>
      <rPr>
        <sz val="9"/>
        <color theme="1"/>
        <rFont val="游ゴシック"/>
        <family val="3"/>
        <charset val="128"/>
      </rPr>
      <t>）</t>
    </r>
    <phoneticPr fontId="3"/>
  </si>
  <si>
    <r>
      <t xml:space="preserve">A List of Contents of the </t>
    </r>
    <r>
      <rPr>
        <sz val="9"/>
        <color theme="1"/>
        <rFont val="游ゴシック"/>
        <family val="3"/>
        <charset val="128"/>
      </rPr>
      <t>《</t>
    </r>
    <r>
      <rPr>
        <sz val="9"/>
        <color theme="1"/>
        <rFont val="Times New Roman"/>
        <family val="1"/>
      </rPr>
      <t>Gogaku Kyoiku kenkyu Ronsou</t>
    </r>
    <r>
      <rPr>
        <sz val="9"/>
        <color theme="1"/>
        <rFont val="游ゴシック"/>
        <family val="3"/>
        <charset val="128"/>
      </rPr>
      <t>》</t>
    </r>
  </si>
  <si>
    <t>pp. 237-240</t>
  </si>
  <si>
    <r>
      <rPr>
        <sz val="9"/>
        <color theme="1"/>
        <rFont val="游ゴシック"/>
        <family val="3"/>
        <charset val="128"/>
      </rPr>
      <t>熊澤</t>
    </r>
    <r>
      <rPr>
        <sz val="9"/>
        <color theme="1"/>
        <rFont val="Times New Roman"/>
        <family val="1"/>
      </rPr>
      <t xml:space="preserve"> </t>
    </r>
    <r>
      <rPr>
        <sz val="9"/>
        <color theme="1"/>
        <rFont val="游ゴシック"/>
        <family val="3"/>
        <charset val="128"/>
      </rPr>
      <t>佐夫</t>
    </r>
    <phoneticPr fontId="3"/>
  </si>
  <si>
    <t>KUMAZAWA Sukeo</t>
    <phoneticPr fontId="3"/>
  </si>
  <si>
    <r>
      <rPr>
        <sz val="9"/>
        <color theme="1"/>
        <rFont val="游ゴシック"/>
        <family val="3"/>
        <charset val="128"/>
      </rPr>
      <t>語学教育研究所　研究部会からの報告</t>
    </r>
    <rPh sb="0" eb="4">
      <t>ゴガクキョウイク</t>
    </rPh>
    <rPh sb="4" eb="7">
      <t>ケンキュウジョ</t>
    </rPh>
    <rPh sb="8" eb="12">
      <t>ケンキュウブカイ</t>
    </rPh>
    <rPh sb="15" eb="17">
      <t>ホウコク</t>
    </rPh>
    <phoneticPr fontId="3"/>
  </si>
  <si>
    <t>pp. 241-245</t>
  </si>
  <si>
    <t>pp. 246-249</t>
  </si>
  <si>
    <r>
      <rPr>
        <sz val="9"/>
        <color theme="1"/>
        <rFont val="游ゴシック"/>
        <family val="3"/>
        <charset val="128"/>
      </rPr>
      <t>平成四年度語学教育研究所彙報、執筆者紹介、編集後記</t>
    </r>
    <rPh sb="0" eb="2">
      <t>ヘイセイ</t>
    </rPh>
    <rPh sb="2" eb="3">
      <t>4</t>
    </rPh>
    <rPh sb="3" eb="5">
      <t>ネンド</t>
    </rPh>
    <rPh sb="5" eb="9">
      <t>ゴガクキョウイク</t>
    </rPh>
    <rPh sb="9" eb="12">
      <t>ケンキュウジョ</t>
    </rPh>
    <rPh sb="12" eb="14">
      <t>イホウ</t>
    </rPh>
    <rPh sb="15" eb="18">
      <t>シッピツシャ</t>
    </rPh>
    <rPh sb="18" eb="20">
      <t>ショウカイ</t>
    </rPh>
    <rPh sb="21" eb="25">
      <t>ヘンシュウコウキ</t>
    </rPh>
    <phoneticPr fontId="3"/>
  </si>
  <si>
    <r>
      <rPr>
        <sz val="9"/>
        <color theme="1"/>
        <rFont val="游ゴシック"/>
        <family val="3"/>
        <charset val="128"/>
      </rPr>
      <t>論叢</t>
    </r>
    <r>
      <rPr>
        <sz val="9"/>
        <color theme="1"/>
        <rFont val="Times New Roman"/>
        <family val="1"/>
      </rPr>
      <t>11</t>
    </r>
    <r>
      <rPr>
        <sz val="9"/>
        <color theme="1"/>
        <rFont val="游ゴシック"/>
        <family val="3"/>
        <charset val="128"/>
      </rPr>
      <t>号</t>
    </r>
    <rPh sb="0" eb="2">
      <t>ロンソウ</t>
    </rPh>
    <rPh sb="4" eb="5">
      <t>ゴウ</t>
    </rPh>
    <phoneticPr fontId="3"/>
  </si>
  <si>
    <r>
      <rPr>
        <sz val="9"/>
        <color theme="1"/>
        <rFont val="DengXian"/>
      </rPr>
      <t>‘</t>
    </r>
    <r>
      <rPr>
        <sz val="8.5"/>
        <color theme="1"/>
        <rFont val="Microsoft YaHei UI Light"/>
        <family val="2"/>
        <charset val="134"/>
      </rPr>
      <t>喝</t>
    </r>
    <r>
      <rPr>
        <sz val="9"/>
        <color theme="1"/>
        <rFont val="DengXian"/>
      </rPr>
      <t>’に関する</t>
    </r>
    <r>
      <rPr>
        <sz val="9"/>
        <color theme="1"/>
        <rFont val="游ゴシック"/>
        <family val="3"/>
        <charset val="128"/>
        <scheme val="minor"/>
      </rPr>
      <t>若干の問題（六）</t>
    </r>
    <r>
      <rPr>
        <sz val="9"/>
        <color theme="1"/>
        <rFont val="DengXian"/>
      </rPr>
      <t>　
　―《</t>
    </r>
    <r>
      <rPr>
        <sz val="8.5"/>
        <color theme="1"/>
        <rFont val="Microsoft YaHei UI Light"/>
        <family val="2"/>
        <charset val="134"/>
      </rPr>
      <t>红楼梦</t>
    </r>
    <r>
      <rPr>
        <sz val="9"/>
        <color theme="1"/>
        <rFont val="DengXian"/>
      </rPr>
      <t>》程甲本</t>
    </r>
    <r>
      <rPr>
        <sz val="9"/>
        <color theme="1"/>
        <rFont val="游ゴシック"/>
        <family val="3"/>
        <charset val="128"/>
      </rPr>
      <t>・</t>
    </r>
    <r>
      <rPr>
        <sz val="9"/>
        <color theme="1"/>
        <rFont val="游ゴシック"/>
        <family val="3"/>
        <charset val="128"/>
        <scheme val="minor"/>
      </rPr>
      <t>程乙本の比較を中心に―</t>
    </r>
    <phoneticPr fontId="3"/>
  </si>
  <si>
    <r>
      <t>On the Chinese Verb `</t>
    </r>
    <r>
      <rPr>
        <sz val="8.5"/>
        <color theme="1"/>
        <rFont val="Microsoft YaHei UI Light"/>
        <family val="2"/>
        <charset val="134"/>
      </rPr>
      <t>喝</t>
    </r>
    <r>
      <rPr>
        <sz val="9"/>
        <color theme="1"/>
        <rFont val="游ゴシック"/>
        <family val="3"/>
        <charset val="128"/>
      </rPr>
      <t>’</t>
    </r>
    <r>
      <rPr>
        <sz val="9"/>
        <color theme="1"/>
        <rFont val="游明朝"/>
        <family val="1"/>
        <charset val="128"/>
      </rPr>
      <t>（Ⅵ）</t>
    </r>
    <rPh sb="21" eb="22">
      <t>カツ</t>
    </rPh>
    <phoneticPr fontId="3"/>
  </si>
  <si>
    <r>
      <rPr>
        <sz val="8.5"/>
        <color theme="1"/>
        <rFont val="游ゴシック"/>
        <family val="3"/>
        <charset val="128"/>
        <scheme val="minor"/>
      </rPr>
      <t>動詞</t>
    </r>
    <r>
      <rPr>
        <sz val="8.5"/>
        <color theme="1"/>
        <rFont val="Microsoft YaHei UI Light"/>
        <family val="2"/>
        <charset val="134"/>
      </rPr>
      <t xml:space="preserve"> `喝'</t>
    </r>
    <rPh sb="0" eb="2">
      <t>ドウシ</t>
    </rPh>
    <phoneticPr fontId="3"/>
  </si>
  <si>
    <t>pp. 21-30</t>
  </si>
  <si>
    <r>
      <t>“</t>
    </r>
    <r>
      <rPr>
        <sz val="8.5"/>
        <color theme="1"/>
        <rFont val="Microsoft YaHei UI Light"/>
        <family val="2"/>
        <charset val="134"/>
      </rPr>
      <t>他在家看电视</t>
    </r>
    <r>
      <rPr>
        <sz val="9"/>
        <color theme="1"/>
        <rFont val="DengXian"/>
      </rPr>
      <t>”</t>
    </r>
    <r>
      <rPr>
        <sz val="9"/>
        <color theme="1"/>
        <rFont val="游ゴシック"/>
        <family val="3"/>
        <charset val="128"/>
        <scheme val="minor"/>
      </rPr>
      <t>について</t>
    </r>
    <phoneticPr fontId="3"/>
  </si>
  <si>
    <t>A Study of "Tā zài jiā kàn diànshì"</t>
    <phoneticPr fontId="3"/>
  </si>
  <si>
    <t>場所名詞との連語</t>
    <rPh sb="0" eb="4">
      <t>バショメイシ</t>
    </rPh>
    <rPh sb="6" eb="8">
      <t>レンゴ</t>
    </rPh>
    <phoneticPr fontId="3"/>
  </si>
  <si>
    <t>“家”</t>
    <rPh sb="1" eb="2">
      <t>イエ</t>
    </rPh>
    <phoneticPr fontId="3"/>
  </si>
  <si>
    <t>pp. 31-44</t>
  </si>
  <si>
    <t>张 龙虎</t>
    <phoneticPr fontId="3"/>
  </si>
  <si>
    <t>ZHANG Longhu</t>
    <phoneticPr fontId="3"/>
  </si>
  <si>
    <t>汉字是一种古老而独特的文字体系</t>
    <phoneticPr fontId="3"/>
  </si>
  <si>
    <t>Chinese Characters: An Old and Unique Writing System</t>
  </si>
  <si>
    <t>漢字</t>
    <rPh sb="0" eb="2">
      <t>カンジ</t>
    </rPh>
    <phoneticPr fontId="16"/>
  </si>
  <si>
    <t>甲骨文</t>
    <rPh sb="0" eb="1">
      <t>コウ</t>
    </rPh>
    <rPh sb="1" eb="2">
      <t>ホネ</t>
    </rPh>
    <rPh sb="2" eb="3">
      <t>ブン</t>
    </rPh>
    <phoneticPr fontId="16"/>
  </si>
  <si>
    <t>表意文字</t>
    <rPh sb="0" eb="2">
      <t>ヒョウイ</t>
    </rPh>
    <rPh sb="2" eb="4">
      <t>モジ</t>
    </rPh>
    <phoneticPr fontId="16"/>
  </si>
  <si>
    <t>象形文字</t>
    <rPh sb="0" eb="2">
      <t>ショウケイ</t>
    </rPh>
    <rPh sb="2" eb="4">
      <t>モジ</t>
    </rPh>
    <phoneticPr fontId="16"/>
  </si>
  <si>
    <t>pp. 45-69</t>
  </si>
  <si>
    <r>
      <rPr>
        <sz val="9"/>
        <color theme="1"/>
        <rFont val="游ゴシック"/>
        <family val="3"/>
        <charset val="128"/>
      </rPr>
      <t>満洲語文献より見た近世漢語語彙の研究　</t>
    </r>
    <r>
      <rPr>
        <sz val="9"/>
        <color theme="1"/>
        <rFont val="游ゴシック"/>
        <family val="1"/>
        <charset val="128"/>
      </rPr>
      <t>―</t>
    </r>
    <r>
      <rPr>
        <sz val="9"/>
        <color theme="1"/>
        <rFont val="游ゴシック"/>
        <family val="3"/>
        <charset val="128"/>
      </rPr>
      <t>満漢合璧</t>
    </r>
    <r>
      <rPr>
        <sz val="9"/>
        <color theme="1"/>
        <rFont val="游ゴシック"/>
        <family val="1"/>
        <charset val="128"/>
      </rPr>
      <t>“</t>
    </r>
    <r>
      <rPr>
        <sz val="9"/>
        <color theme="1"/>
        <rFont val="游ゴシック"/>
        <family val="3"/>
        <charset val="128"/>
      </rPr>
      <t>西廂記</t>
    </r>
    <r>
      <rPr>
        <sz val="9"/>
        <color theme="1"/>
        <rFont val="游ゴシック"/>
        <family val="1"/>
        <charset val="128"/>
      </rPr>
      <t>”</t>
    </r>
    <r>
      <rPr>
        <sz val="9"/>
        <color theme="1"/>
        <rFont val="游ゴシック"/>
        <family val="3"/>
        <charset val="128"/>
      </rPr>
      <t>編その</t>
    </r>
    <r>
      <rPr>
        <sz val="9"/>
        <color theme="1"/>
        <rFont val="Times New Roman"/>
        <family val="1"/>
      </rPr>
      <t>3―</t>
    </r>
    <phoneticPr fontId="3"/>
  </si>
  <si>
    <r>
      <t>A Study of Pre-Modern Chinese words using Manchu Documents</t>
    </r>
    <r>
      <rPr>
        <sz val="9"/>
        <color theme="1"/>
        <rFont val="游ゴシック"/>
        <family val="3"/>
        <charset val="128"/>
      </rPr>
      <t xml:space="preserve">　
  </t>
    </r>
    <r>
      <rPr>
        <sz val="9"/>
        <color theme="1"/>
        <rFont val="游明朝"/>
        <family val="1"/>
        <charset val="128"/>
      </rPr>
      <t>―</t>
    </r>
    <r>
      <rPr>
        <sz val="9"/>
        <color theme="1"/>
        <rFont val="Times New Roman"/>
        <family val="1"/>
      </rPr>
      <t>Part of Ma-Ch Xylograph "Xi xiang ji”Part 3 ―</t>
    </r>
    <phoneticPr fontId="3"/>
  </si>
  <si>
    <t>pp. 71-83</t>
  </si>
  <si>
    <r>
      <rPr>
        <sz val="9"/>
        <color theme="1"/>
        <rFont val="游ゴシック"/>
        <family val="3"/>
        <charset val="128"/>
      </rPr>
      <t>「ギュスターヴ・ギョーム研究</t>
    </r>
    <r>
      <rPr>
        <sz val="9"/>
        <color theme="1"/>
        <rFont val="Times New Roman"/>
        <family val="1"/>
      </rPr>
      <t>3</t>
    </r>
    <r>
      <rPr>
        <sz val="9"/>
        <color theme="1"/>
        <rFont val="游ゴシック"/>
        <family val="3"/>
        <charset val="128"/>
      </rPr>
      <t>」（過去時制）</t>
    </r>
  </si>
  <si>
    <r>
      <rPr>
        <sz val="9"/>
        <color theme="1"/>
        <rFont val="游ゴシック"/>
        <family val="3"/>
        <charset val="128"/>
      </rPr>
      <t>《</t>
    </r>
    <r>
      <rPr>
        <sz val="9"/>
        <color theme="1"/>
        <rFont val="Times New Roman"/>
        <family val="1"/>
      </rPr>
      <t>A Study of Gustave Guillaume 3</t>
    </r>
    <r>
      <rPr>
        <sz val="9"/>
        <color theme="1"/>
        <rFont val="游ゴシック"/>
        <family val="3"/>
        <charset val="128"/>
      </rPr>
      <t>》（</t>
    </r>
    <r>
      <rPr>
        <sz val="9"/>
        <color theme="1"/>
        <rFont val="Times New Roman"/>
        <family val="1"/>
      </rPr>
      <t>Past Tense</t>
    </r>
    <r>
      <rPr>
        <sz val="9"/>
        <color theme="1"/>
        <rFont val="游ゴシック"/>
        <family val="3"/>
        <charset val="128"/>
      </rPr>
      <t>）</t>
    </r>
    <phoneticPr fontId="3"/>
  </si>
  <si>
    <t>過去時制</t>
    <rPh sb="0" eb="2">
      <t>カコ</t>
    </rPh>
    <rPh sb="2" eb="4">
      <t>ジセイ</t>
    </rPh>
    <phoneticPr fontId="3"/>
  </si>
  <si>
    <t>pp. 85-99</t>
  </si>
  <si>
    <t>幸田 佳子</t>
    <rPh sb="3" eb="5">
      <t>ケイコ</t>
    </rPh>
    <phoneticPr fontId="3"/>
  </si>
  <si>
    <t>KOUDA Yoshiko</t>
    <phoneticPr fontId="3"/>
  </si>
  <si>
    <r>
      <rPr>
        <sz val="9"/>
        <color theme="1"/>
        <rFont val="游ゴシック"/>
        <family val="3"/>
        <charset val="128"/>
      </rPr>
      <t>「わけがない」、「わけではない」、「わけにはいかない」について</t>
    </r>
  </si>
  <si>
    <t>On the sentence-final expressions WAKEGANAI, WAKEDEWANAI and WAKENIWAIKANAI</t>
    <phoneticPr fontId="3"/>
  </si>
  <si>
    <t>「わけだ」</t>
    <phoneticPr fontId="3"/>
  </si>
  <si>
    <t>否定語</t>
    <rPh sb="0" eb="3">
      <t>ヒテイゴ</t>
    </rPh>
    <phoneticPr fontId="3"/>
  </si>
  <si>
    <t>pp. 101-122</t>
  </si>
  <si>
    <r>
      <rPr>
        <sz val="9"/>
        <color theme="1"/>
        <rFont val="游ゴシック"/>
        <family val="3"/>
        <charset val="128"/>
      </rPr>
      <t>大月</t>
    </r>
    <r>
      <rPr>
        <sz val="9"/>
        <color theme="1"/>
        <rFont val="Times New Roman"/>
        <family val="1"/>
      </rPr>
      <t xml:space="preserve"> </t>
    </r>
    <r>
      <rPr>
        <sz val="9"/>
        <color theme="1"/>
        <rFont val="游ゴシック"/>
        <family val="3"/>
        <charset val="128"/>
      </rPr>
      <t>実</t>
    </r>
    <phoneticPr fontId="3"/>
  </si>
  <si>
    <t>OHTSUKI Minoru</t>
    <phoneticPr fontId="3"/>
  </si>
  <si>
    <t>Symbolic mappings, as applied to English colour expressions</t>
    <phoneticPr fontId="3"/>
  </si>
  <si>
    <t>象徴写像</t>
    <rPh sb="0" eb="2">
      <t>ショウチョウ</t>
    </rPh>
    <rPh sb="2" eb="4">
      <t>シャゾウ</t>
    </rPh>
    <phoneticPr fontId="3"/>
  </si>
  <si>
    <t>色彩語</t>
    <rPh sb="0" eb="3">
      <t>シキサイゴ</t>
    </rPh>
    <phoneticPr fontId="3"/>
  </si>
  <si>
    <t>pp. 123-136</t>
  </si>
  <si>
    <r>
      <rPr>
        <sz val="9"/>
        <color theme="1"/>
        <rFont val="游ゴシック"/>
        <family val="3"/>
        <charset val="128"/>
      </rPr>
      <t>櫛淵</t>
    </r>
    <r>
      <rPr>
        <sz val="9"/>
        <color theme="1"/>
        <rFont val="Times New Roman"/>
        <family val="1"/>
      </rPr>
      <t xml:space="preserve"> </t>
    </r>
    <r>
      <rPr>
        <sz val="9"/>
        <color theme="1"/>
        <rFont val="游ゴシック"/>
        <family val="3"/>
        <charset val="128"/>
      </rPr>
      <t>正</t>
    </r>
    <phoneticPr fontId="3"/>
  </si>
  <si>
    <t>KUSHIBUCHI Tadasi</t>
    <phoneticPr fontId="3"/>
  </si>
  <si>
    <t>A Study in L2 Vocabulary Building</t>
    <phoneticPr fontId="3"/>
  </si>
  <si>
    <t>第二言語の語彙修得</t>
  </si>
  <si>
    <t>語彙修得</t>
    <rPh sb="0" eb="2">
      <t>ゴイ</t>
    </rPh>
    <rPh sb="2" eb="4">
      <t>シュウトク</t>
    </rPh>
    <phoneticPr fontId="3"/>
  </si>
  <si>
    <t>pp. 137-146</t>
  </si>
  <si>
    <r>
      <rPr>
        <sz val="9"/>
        <color theme="1"/>
        <rFont val="游ゴシック"/>
        <family val="3"/>
        <charset val="128"/>
      </rPr>
      <t>和製英語に関する学生のレポート分析</t>
    </r>
  </si>
  <si>
    <t>Analyzing Students' Research Papers on Janglish</t>
  </si>
  <si>
    <r>
      <rPr>
        <sz val="9"/>
        <color theme="1"/>
        <rFont val="游ゴシック"/>
        <family val="3"/>
        <charset val="128"/>
      </rPr>
      <t>報告</t>
    </r>
    <rPh sb="0" eb="2">
      <t>ホウコク</t>
    </rPh>
    <phoneticPr fontId="3"/>
  </si>
  <si>
    <t>pp. 147-150</t>
  </si>
  <si>
    <t>日本汉语教学的回顾与前瞻</t>
  </si>
  <si>
    <r>
      <t>The education of Chinese Language in Japan</t>
    </r>
    <r>
      <rPr>
        <sz val="9"/>
        <color theme="1"/>
        <rFont val="游ゴシック"/>
        <family val="3"/>
        <charset val="128"/>
      </rPr>
      <t>　</t>
    </r>
    <r>
      <rPr>
        <sz val="9"/>
        <color theme="1"/>
        <rFont val="Times New Roman"/>
        <family val="1"/>
      </rPr>
      <t>―In retrospect and perspective―</t>
    </r>
    <phoneticPr fontId="3"/>
  </si>
  <si>
    <t>pp. 151</t>
  </si>
  <si>
    <r>
      <rPr>
        <sz val="9"/>
        <color theme="1"/>
        <rFont val="游ゴシック"/>
        <family val="3"/>
        <charset val="128"/>
      </rPr>
      <t>語学教育研究所　研究部会からの報告</t>
    </r>
    <rPh sb="0" eb="4">
      <t>ゴガクキョウイク</t>
    </rPh>
    <rPh sb="4" eb="7">
      <t>ケンキュウジョ</t>
    </rPh>
    <phoneticPr fontId="3"/>
  </si>
  <si>
    <r>
      <rPr>
        <sz val="9"/>
        <color theme="1"/>
        <rFont val="游ゴシック"/>
        <family val="3"/>
        <charset val="128"/>
      </rPr>
      <t>彙報</t>
    </r>
  </si>
  <si>
    <t>pp. 157-159</t>
    <phoneticPr fontId="3"/>
  </si>
  <si>
    <r>
      <rPr>
        <sz val="9"/>
        <color theme="1"/>
        <rFont val="游ゴシック"/>
        <family val="3"/>
        <charset val="128"/>
      </rPr>
      <t>中村</t>
    </r>
    <r>
      <rPr>
        <sz val="9"/>
        <color theme="1"/>
        <rFont val="Times New Roman"/>
        <family val="1"/>
      </rPr>
      <t xml:space="preserve"> </t>
    </r>
    <r>
      <rPr>
        <sz val="9"/>
        <color theme="1"/>
        <rFont val="游ゴシック"/>
        <family val="3"/>
        <charset val="128"/>
      </rPr>
      <t>浩一</t>
    </r>
    <rPh sb="0" eb="2">
      <t>ナカムラ</t>
    </rPh>
    <rPh sb="3" eb="5">
      <t>コウイチ</t>
    </rPh>
    <phoneticPr fontId="3"/>
  </si>
  <si>
    <r>
      <rPr>
        <sz val="9"/>
        <color theme="1"/>
        <rFont val="游ゴシック"/>
        <family val="3"/>
        <charset val="128"/>
      </rPr>
      <t>平成五年度語学教育研究所彙報、執筆者紹介、あとがき</t>
    </r>
    <rPh sb="0" eb="2">
      <t>ヘイセイ</t>
    </rPh>
    <rPh sb="2" eb="3">
      <t>5</t>
    </rPh>
    <rPh sb="3" eb="5">
      <t>ネンド</t>
    </rPh>
    <rPh sb="5" eb="9">
      <t>ゴガクキョウイク</t>
    </rPh>
    <rPh sb="9" eb="12">
      <t>ケンキュウジョ</t>
    </rPh>
    <rPh sb="12" eb="14">
      <t>イホウ</t>
    </rPh>
    <rPh sb="15" eb="18">
      <t>シッピツシャ</t>
    </rPh>
    <rPh sb="18" eb="20">
      <t>ショウカイ</t>
    </rPh>
    <phoneticPr fontId="3"/>
  </si>
  <si>
    <r>
      <rPr>
        <sz val="9"/>
        <color theme="1"/>
        <rFont val="游ゴシック"/>
        <family val="3"/>
        <charset val="128"/>
      </rPr>
      <t>論叢</t>
    </r>
    <r>
      <rPr>
        <sz val="9"/>
        <color theme="1"/>
        <rFont val="Times New Roman"/>
        <family val="1"/>
      </rPr>
      <t>12</t>
    </r>
    <r>
      <rPr>
        <sz val="9"/>
        <color theme="1"/>
        <rFont val="游ゴシック"/>
        <family val="3"/>
        <charset val="128"/>
      </rPr>
      <t>号</t>
    </r>
    <rPh sb="0" eb="2">
      <t>ロンソウ</t>
    </rPh>
    <rPh sb="4" eb="5">
      <t>ゴウ</t>
    </rPh>
    <phoneticPr fontId="3"/>
  </si>
  <si>
    <t>Aaron S. CALCOTE</t>
  </si>
  <si>
    <t>Tag Questions: Developing Listening and Speaking Skills in Informal Discourse </t>
  </si>
  <si>
    <r>
      <rPr>
        <sz val="9"/>
        <color theme="1"/>
        <rFont val="游ゴシック"/>
        <family val="3"/>
        <charset val="128"/>
      </rPr>
      <t>付加疑問文の一考察と英語教育への応用</t>
    </r>
    <phoneticPr fontId="3"/>
  </si>
  <si>
    <t>付加疑問文</t>
    <rPh sb="0" eb="5">
      <t>フカギモンブン</t>
    </rPh>
    <phoneticPr fontId="3"/>
  </si>
  <si>
    <t>pp. 15-36</t>
  </si>
  <si>
    <t>エドワード・マーゲル</t>
    <phoneticPr fontId="3"/>
  </si>
  <si>
    <t>Edward MERGEL. Jr.</t>
    <phoneticPr fontId="3"/>
  </si>
  <si>
    <t>The Poetic Imagination and Language Teaching: 
  Discovering a Source of Inner Growth</t>
    <phoneticPr fontId="3"/>
  </si>
  <si>
    <t>詩的想像</t>
    <rPh sb="0" eb="2">
      <t>シテキ</t>
    </rPh>
    <rPh sb="2" eb="4">
      <t>ソウゾウ</t>
    </rPh>
    <phoneticPr fontId="3"/>
  </si>
  <si>
    <t>pp. 37-43</t>
  </si>
  <si>
    <r>
      <t xml:space="preserve">Remarks on the Inheritance Principle  </t>
    </r>
    <r>
      <rPr>
        <sz val="9"/>
        <color theme="1"/>
        <rFont val="游ゴシック"/>
        <family val="3"/>
        <charset val="128"/>
      </rPr>
      <t>　</t>
    </r>
    <phoneticPr fontId="3"/>
  </si>
  <si>
    <r>
      <rPr>
        <sz val="9"/>
        <color theme="1"/>
        <rFont val="游ゴシック"/>
        <family val="3"/>
        <charset val="128"/>
      </rPr>
      <t>始源的意味継承原理論考</t>
    </r>
    <rPh sb="5" eb="7">
      <t>ケイショウ</t>
    </rPh>
    <phoneticPr fontId="3"/>
  </si>
  <si>
    <t>継承原理</t>
    <rPh sb="0" eb="2">
      <t>ケイショウ</t>
    </rPh>
    <rPh sb="2" eb="4">
      <t>ゲンリ</t>
    </rPh>
    <phoneticPr fontId="3"/>
  </si>
  <si>
    <t>pp. 45-59</t>
  </si>
  <si>
    <t>An Analysis of an Intensive Language Course Abroad</t>
  </si>
  <si>
    <r>
      <rPr>
        <sz val="9"/>
        <color theme="1"/>
        <rFont val="游ゴシック"/>
        <family val="3"/>
        <charset val="128"/>
      </rPr>
      <t>海外語学研修分析</t>
    </r>
    <rPh sb="0" eb="2">
      <t>カイガイ</t>
    </rPh>
    <rPh sb="2" eb="6">
      <t>ゴガクケンシュウ</t>
    </rPh>
    <rPh sb="6" eb="8">
      <t>ブンセキ</t>
    </rPh>
    <phoneticPr fontId="3"/>
  </si>
  <si>
    <t>海外語学研修</t>
    <rPh sb="0" eb="2">
      <t>カイガイ</t>
    </rPh>
    <rPh sb="2" eb="4">
      <t>ゴガク</t>
    </rPh>
    <rPh sb="4" eb="6">
      <t>ケンシュウ</t>
    </rPh>
    <phoneticPr fontId="3"/>
  </si>
  <si>
    <t>pp. 61-92</t>
  </si>
  <si>
    <r>
      <rPr>
        <sz val="9"/>
        <color theme="1"/>
        <rFont val="游ゴシック"/>
        <family val="3"/>
        <charset val="128"/>
      </rPr>
      <t>白井</t>
    </r>
    <r>
      <rPr>
        <sz val="9"/>
        <color theme="1"/>
        <rFont val="Times New Roman"/>
        <family val="1"/>
      </rPr>
      <t xml:space="preserve"> </t>
    </r>
    <r>
      <rPr>
        <sz val="9"/>
        <color theme="1"/>
        <rFont val="游ゴシック"/>
        <family val="3"/>
        <charset val="128"/>
      </rPr>
      <t>恭弘</t>
    </r>
    <rPh sb="0" eb="2">
      <t>シライ</t>
    </rPh>
    <rPh sb="3" eb="5">
      <t>ヤスヒロ</t>
    </rPh>
    <phoneticPr fontId="3"/>
  </si>
  <si>
    <t>The Acquisition of the Basic Verb PUT by Japanese EFL Learners: 
  Prototype and Transfer</t>
    <phoneticPr fontId="3"/>
  </si>
  <si>
    <r>
      <rPr>
        <sz val="9"/>
        <color theme="1"/>
        <rFont val="游ゴシック"/>
        <family val="3"/>
        <charset val="128"/>
      </rPr>
      <t>日本人学習者による基本動詞</t>
    </r>
    <r>
      <rPr>
        <sz val="9"/>
        <color theme="1"/>
        <rFont val="Times New Roman"/>
        <family val="1"/>
      </rPr>
      <t>PUT</t>
    </r>
    <r>
      <rPr>
        <sz val="9"/>
        <color theme="1"/>
        <rFont val="游ゴシック"/>
        <family val="3"/>
        <charset val="128"/>
      </rPr>
      <t>の習得：プロトタイプと言語転移</t>
    </r>
    <rPh sb="0" eb="6">
      <t>ニホンジンガクシュウシャ</t>
    </rPh>
    <rPh sb="9" eb="11">
      <t>キホン</t>
    </rPh>
    <rPh sb="11" eb="13">
      <t>ドウシ</t>
    </rPh>
    <rPh sb="17" eb="19">
      <t>シュウトク</t>
    </rPh>
    <rPh sb="27" eb="29">
      <t>ゲンゴ</t>
    </rPh>
    <rPh sb="29" eb="31">
      <t>テンイ</t>
    </rPh>
    <phoneticPr fontId="3"/>
  </si>
  <si>
    <t>言語転移</t>
    <rPh sb="0" eb="2">
      <t>ゲンゴ</t>
    </rPh>
    <rPh sb="2" eb="4">
      <t>テンイ</t>
    </rPh>
    <phoneticPr fontId="3"/>
  </si>
  <si>
    <t>pp. 93-105</t>
  </si>
  <si>
    <r>
      <rPr>
        <sz val="9"/>
        <color theme="1"/>
        <rFont val="游ゴシック"/>
        <family val="3"/>
        <charset val="128"/>
      </rPr>
      <t>西川</t>
    </r>
    <r>
      <rPr>
        <sz val="9"/>
        <color theme="1"/>
        <rFont val="Times New Roman"/>
        <family val="1"/>
      </rPr>
      <t xml:space="preserve"> </t>
    </r>
    <r>
      <rPr>
        <sz val="9"/>
        <color theme="1"/>
        <rFont val="游ゴシック"/>
        <family val="3"/>
        <charset val="128"/>
      </rPr>
      <t>栄紀</t>
    </r>
    <rPh sb="0" eb="2">
      <t>ニシカワ</t>
    </rPh>
    <rPh sb="3" eb="4">
      <t>エイ</t>
    </rPh>
    <rPh sb="4" eb="5">
      <t>キ</t>
    </rPh>
    <phoneticPr fontId="3"/>
  </si>
  <si>
    <t>NISHIKAWA Eiki</t>
    <phoneticPr fontId="3"/>
  </si>
  <si>
    <t>Toward International Interinstitutional Collaboration: 
  A Model Open Learning Program in TEFL</t>
    <phoneticPr fontId="3"/>
  </si>
  <si>
    <r>
      <rPr>
        <sz val="9"/>
        <color theme="1"/>
        <rFont val="游ゴシック"/>
        <family val="3"/>
        <charset val="128"/>
      </rPr>
      <t>高等教育機関の国際協力に向けて　
　</t>
    </r>
    <r>
      <rPr>
        <sz val="9"/>
        <color theme="1"/>
        <rFont val="ＭＳ Ｐ明朝"/>
        <family val="1"/>
        <charset val="128"/>
      </rPr>
      <t>―</t>
    </r>
    <r>
      <rPr>
        <sz val="9"/>
        <color theme="1"/>
        <rFont val="游ゴシック"/>
        <family val="3"/>
        <charset val="128"/>
      </rPr>
      <t>開放教育による</t>
    </r>
    <r>
      <rPr>
        <sz val="9"/>
        <color theme="1"/>
        <rFont val="Times New Roman"/>
        <family val="1"/>
      </rPr>
      <t>TEFL</t>
    </r>
    <r>
      <rPr>
        <sz val="9"/>
        <color theme="1"/>
        <rFont val="游ゴシック"/>
        <family val="3"/>
        <charset val="128"/>
      </rPr>
      <t>のモデル・プログラム</t>
    </r>
    <r>
      <rPr>
        <sz val="9"/>
        <color theme="1"/>
        <rFont val="ＭＳ Ｐ明朝"/>
        <family val="1"/>
        <charset val="128"/>
      </rPr>
      <t>―</t>
    </r>
    <rPh sb="0" eb="4">
      <t>コウトウキョウイク</t>
    </rPh>
    <rPh sb="4" eb="6">
      <t>キカン</t>
    </rPh>
    <rPh sb="7" eb="11">
      <t>コクサイキョウリョク</t>
    </rPh>
    <rPh sb="12" eb="13">
      <t>ム</t>
    </rPh>
    <rPh sb="19" eb="21">
      <t>カイホウ</t>
    </rPh>
    <rPh sb="21" eb="23">
      <t>キョウイク</t>
    </rPh>
    <phoneticPr fontId="3"/>
  </si>
  <si>
    <t>国際協力</t>
    <rPh sb="0" eb="4">
      <t>コクサイキョウリョク</t>
    </rPh>
    <phoneticPr fontId="3"/>
  </si>
  <si>
    <t>開放教育</t>
    <rPh sb="0" eb="2">
      <t>カイホウ</t>
    </rPh>
    <rPh sb="2" eb="4">
      <t>キョウイク</t>
    </rPh>
    <phoneticPr fontId="3"/>
  </si>
  <si>
    <t>TEFL</t>
    <phoneticPr fontId="3"/>
  </si>
  <si>
    <t>pp. 107-119</t>
  </si>
  <si>
    <t>MATSUURA Akira</t>
    <phoneticPr fontId="3"/>
  </si>
  <si>
    <r>
      <rPr>
        <sz val="9"/>
        <color theme="1"/>
        <rFont val="游ゴシック"/>
        <family val="3"/>
        <charset val="128"/>
      </rPr>
      <t>英語の新聞雑誌の見出しにみられる言葉の遊び</t>
    </r>
  </si>
  <si>
    <t>Word Play in Newspaper and Magazine Headlines</t>
    <phoneticPr fontId="3"/>
  </si>
  <si>
    <t>言葉の遊び</t>
    <rPh sb="0" eb="2">
      <t>コトバ</t>
    </rPh>
    <rPh sb="3" eb="4">
      <t>アソ</t>
    </rPh>
    <phoneticPr fontId="3"/>
  </si>
  <si>
    <t>新聞見出し</t>
    <rPh sb="0" eb="2">
      <t>シンブン</t>
    </rPh>
    <rPh sb="2" eb="4">
      <t>ミダ</t>
    </rPh>
    <phoneticPr fontId="3"/>
  </si>
  <si>
    <t>pp. 121-125</t>
  </si>
  <si>
    <r>
      <rPr>
        <sz val="9"/>
        <color theme="1"/>
        <rFont val="游ゴシック"/>
        <family val="3"/>
        <charset val="128"/>
      </rPr>
      <t>汪</t>
    </r>
    <r>
      <rPr>
        <sz val="9"/>
        <color theme="1"/>
        <rFont val="Times New Roman"/>
        <family val="1"/>
      </rPr>
      <t xml:space="preserve"> </t>
    </r>
    <r>
      <rPr>
        <sz val="9"/>
        <color theme="1"/>
        <rFont val="游ゴシック"/>
        <family val="3"/>
        <charset val="128"/>
      </rPr>
      <t>玉林</t>
    </r>
    <phoneticPr fontId="3"/>
  </si>
  <si>
    <t>WANG Yulin</t>
    <phoneticPr fontId="3"/>
  </si>
  <si>
    <r>
      <rPr>
        <sz val="9"/>
        <color theme="1"/>
        <rFont val="游ゴシック"/>
        <family val="3"/>
        <charset val="128"/>
      </rPr>
      <t>中国語の敬語について　</t>
    </r>
    <r>
      <rPr>
        <sz val="9"/>
        <color theme="1"/>
        <rFont val="DengXian"/>
      </rPr>
      <t>（</t>
    </r>
    <r>
      <rPr>
        <sz val="8.5"/>
        <color theme="1"/>
        <rFont val="Microsoft YaHei UI Light"/>
        <family val="2"/>
        <charset val="134"/>
      </rPr>
      <t>略淡汉语敬语</t>
    </r>
    <r>
      <rPr>
        <sz val="9"/>
        <color theme="1"/>
        <rFont val="DengXian"/>
      </rPr>
      <t>）</t>
    </r>
    <phoneticPr fontId="3"/>
  </si>
  <si>
    <t>Chinese Honorary Expressions</t>
    <phoneticPr fontId="3"/>
  </si>
  <si>
    <t>敬語</t>
    <rPh sb="0" eb="2">
      <t>ケイゴ</t>
    </rPh>
    <phoneticPr fontId="3"/>
  </si>
  <si>
    <t>pp. 127-134</t>
  </si>
  <si>
    <t>‘独吃自呵’考</t>
    <phoneticPr fontId="3"/>
  </si>
  <si>
    <r>
      <t>On the Word of ‘</t>
    </r>
    <r>
      <rPr>
        <sz val="9"/>
        <color theme="1"/>
        <rFont val="游ゴシック"/>
        <family val="3"/>
        <charset val="128"/>
      </rPr>
      <t>独吃自呵</t>
    </r>
    <r>
      <rPr>
        <sz val="9"/>
        <color theme="1"/>
        <rFont val="游ゴシック"/>
        <family val="1"/>
        <charset val="128"/>
      </rPr>
      <t>’</t>
    </r>
    <rPh sb="16" eb="17">
      <t>ドク</t>
    </rPh>
    <rPh sb="17" eb="18">
      <t>キツ</t>
    </rPh>
    <rPh sb="18" eb="19">
      <t>ジ</t>
    </rPh>
    <phoneticPr fontId="3"/>
  </si>
  <si>
    <t>‘吃’</t>
    <phoneticPr fontId="3"/>
  </si>
  <si>
    <t>pp. 135-153</t>
  </si>
  <si>
    <r>
      <rPr>
        <sz val="9"/>
        <color theme="1"/>
        <rFont val="游ゴシック"/>
        <family val="3"/>
        <charset val="128"/>
      </rPr>
      <t>場所語における</t>
    </r>
    <r>
      <rPr>
        <sz val="9"/>
        <color theme="1"/>
        <rFont val="Times New Roman"/>
        <family val="1"/>
      </rPr>
      <t>3</t>
    </r>
    <r>
      <rPr>
        <sz val="9"/>
        <color theme="1"/>
        <rFont val="游ゴシック"/>
        <family val="3"/>
        <charset val="128"/>
      </rPr>
      <t>つの問題点</t>
    </r>
  </si>
  <si>
    <t>Locality Nouns: Three Problems</t>
    <phoneticPr fontId="3"/>
  </si>
  <si>
    <t>場所語</t>
    <rPh sb="0" eb="2">
      <t>バショ</t>
    </rPh>
    <rPh sb="2" eb="3">
      <t>ゴ</t>
    </rPh>
    <phoneticPr fontId="3"/>
  </si>
  <si>
    <t>連語</t>
    <rPh sb="0" eb="2">
      <t>レンゴ</t>
    </rPh>
    <phoneticPr fontId="3"/>
  </si>
  <si>
    <t>pp. 155-166</t>
  </si>
  <si>
    <t>ZHANG Longhu</t>
  </si>
  <si>
    <t>通假字举隅</t>
    <phoneticPr fontId="3"/>
  </si>
  <si>
    <t>An Interpretation of “Folk-Orthography”</t>
    <phoneticPr fontId="3"/>
  </si>
  <si>
    <t>同音代替</t>
    <rPh sb="0" eb="2">
      <t>ドウオン</t>
    </rPh>
    <rPh sb="2" eb="4">
      <t>ダイタイ</t>
    </rPh>
    <phoneticPr fontId="16"/>
  </si>
  <si>
    <t>通假字</t>
    <rPh sb="0" eb="1">
      <t>トオル</t>
    </rPh>
    <rPh sb="1" eb="2">
      <t>カリ</t>
    </rPh>
    <rPh sb="2" eb="3">
      <t>ジ</t>
    </rPh>
    <phoneticPr fontId="16"/>
  </si>
  <si>
    <t>古今字</t>
    <rPh sb="0" eb="2">
      <t>ココン</t>
    </rPh>
    <rPh sb="2" eb="3">
      <t>ジ</t>
    </rPh>
    <phoneticPr fontId="16"/>
  </si>
  <si>
    <t>pp. 167-187</t>
  </si>
  <si>
    <r>
      <rPr>
        <sz val="9"/>
        <color theme="1"/>
        <rFont val="游ゴシック"/>
        <family val="3"/>
        <charset val="128"/>
      </rPr>
      <t>満洲語文献より見た近世漢語語彙の研究　</t>
    </r>
    <r>
      <rPr>
        <sz val="9"/>
        <color theme="1"/>
        <rFont val="Times New Roman"/>
        <family val="1"/>
      </rPr>
      <t>―</t>
    </r>
    <r>
      <rPr>
        <sz val="9"/>
        <color theme="1"/>
        <rFont val="游ゴシック"/>
        <family val="3"/>
        <charset val="128"/>
      </rPr>
      <t>満漢合璧</t>
    </r>
    <r>
      <rPr>
        <sz val="9"/>
        <color theme="1"/>
        <rFont val="Times New Roman"/>
        <family val="1"/>
      </rPr>
      <t>“</t>
    </r>
    <r>
      <rPr>
        <sz val="9"/>
        <color theme="1"/>
        <rFont val="游ゴシック"/>
        <family val="3"/>
        <charset val="128"/>
      </rPr>
      <t>西廂記</t>
    </r>
    <r>
      <rPr>
        <sz val="9"/>
        <color theme="1"/>
        <rFont val="Times New Roman"/>
        <family val="1"/>
      </rPr>
      <t>”</t>
    </r>
    <r>
      <rPr>
        <sz val="9"/>
        <color theme="1"/>
        <rFont val="游ゴシック"/>
        <family val="3"/>
        <charset val="128"/>
      </rPr>
      <t>編その</t>
    </r>
    <r>
      <rPr>
        <sz val="9"/>
        <color theme="1"/>
        <rFont val="Times New Roman"/>
        <family val="1"/>
      </rPr>
      <t>4―</t>
    </r>
    <rPh sb="0" eb="2">
      <t>マンシュウ</t>
    </rPh>
    <phoneticPr fontId="3"/>
  </si>
  <si>
    <r>
      <t xml:space="preserve">A Study of Pre-Modern Chinese Vocabulary in Manchu Documents:
  With Special Reference to Part 4 of the Ma. -Ch. Bilingual Xylograph </t>
    </r>
    <r>
      <rPr>
        <sz val="9"/>
        <color theme="1"/>
        <rFont val="ＭＳ Ｐ明朝"/>
        <family val="1"/>
        <charset val="128"/>
      </rPr>
      <t>“</t>
    </r>
    <r>
      <rPr>
        <sz val="9"/>
        <color theme="1"/>
        <rFont val="Times New Roman"/>
        <family val="1"/>
      </rPr>
      <t>Xi xiang ji ”</t>
    </r>
    <phoneticPr fontId="3"/>
  </si>
  <si>
    <t>pp. 189-207</t>
  </si>
  <si>
    <r>
      <rPr>
        <sz val="9"/>
        <color theme="1"/>
        <rFont val="游ゴシック"/>
        <family val="3"/>
        <charset val="128"/>
      </rPr>
      <t>福田</t>
    </r>
    <r>
      <rPr>
        <sz val="9"/>
        <color theme="1"/>
        <rFont val="Times New Roman"/>
        <family val="1"/>
      </rPr>
      <t xml:space="preserve"> </t>
    </r>
    <r>
      <rPr>
        <sz val="9"/>
        <color theme="1"/>
        <rFont val="游ゴシック"/>
        <family val="3"/>
        <charset val="128"/>
      </rPr>
      <t>和展</t>
    </r>
    <phoneticPr fontId="3"/>
  </si>
  <si>
    <t>FUKUDA Kazunobu</t>
    <phoneticPr fontId="3"/>
  </si>
  <si>
    <r>
      <rPr>
        <sz val="9"/>
        <color theme="1"/>
        <rFont val="DengXian"/>
      </rPr>
      <t>《</t>
    </r>
    <r>
      <rPr>
        <sz val="8.5"/>
        <color theme="1"/>
        <rFont val="Microsoft YaHei UI Light"/>
        <family val="2"/>
        <charset val="134"/>
      </rPr>
      <t>你呢贵姓</t>
    </r>
    <r>
      <rPr>
        <sz val="9"/>
        <color theme="1"/>
        <rFont val="DengXian"/>
      </rPr>
      <t>》</t>
    </r>
    <r>
      <rPr>
        <sz val="9"/>
        <color theme="1"/>
        <rFont val="游ゴシック"/>
        <family val="3"/>
        <charset val="128"/>
      </rPr>
      <t>の言語に関する初歩的分析</t>
    </r>
    <rPh sb="7" eb="9">
      <t>ゲンゴ</t>
    </rPh>
    <phoneticPr fontId="3"/>
  </si>
  <si>
    <r>
      <t xml:space="preserve">An Elementary phonetic grammatical and lexical analysis of </t>
    </r>
    <r>
      <rPr>
        <sz val="9"/>
        <color theme="1"/>
        <rFont val="游ゴシック"/>
        <family val="3"/>
        <charset val="128"/>
      </rPr>
      <t>《</t>
    </r>
    <r>
      <rPr>
        <sz val="9"/>
        <color theme="1"/>
        <rFont val="Times New Roman"/>
        <family val="1"/>
      </rPr>
      <t>Nine gui xing</t>
    </r>
    <r>
      <rPr>
        <sz val="9"/>
        <color theme="1"/>
        <rFont val="游ゴシック"/>
        <family val="3"/>
        <charset val="128"/>
      </rPr>
      <t>》</t>
    </r>
    <phoneticPr fontId="3"/>
  </si>
  <si>
    <t>漢語会話教科書</t>
    <rPh sb="0" eb="2">
      <t>カンゴ</t>
    </rPh>
    <rPh sb="2" eb="4">
      <t>カイワ</t>
    </rPh>
    <rPh sb="4" eb="7">
      <t>キョウカショ</t>
    </rPh>
    <phoneticPr fontId="3"/>
  </si>
  <si>
    <t>李朝</t>
    <rPh sb="0" eb="1">
      <t>リ</t>
    </rPh>
    <rPh sb="1" eb="2">
      <t>アサ</t>
    </rPh>
    <phoneticPr fontId="3"/>
  </si>
  <si>
    <t>pp. 209-218</t>
  </si>
  <si>
    <t>薬（藥） 進</t>
    <rPh sb="0" eb="1">
      <t>クスリ</t>
    </rPh>
    <phoneticPr fontId="3"/>
  </si>
  <si>
    <t>YAO Jin</t>
    <phoneticPr fontId="3"/>
  </si>
  <si>
    <r>
      <rPr>
        <sz val="9"/>
        <color theme="1"/>
        <rFont val="DengXian"/>
      </rPr>
      <t>「</t>
    </r>
    <r>
      <rPr>
        <sz val="8.5"/>
        <color theme="1"/>
        <rFont val="Microsoft YaHei UI Light"/>
        <family val="2"/>
        <charset val="134"/>
      </rPr>
      <t>认为</t>
    </r>
    <r>
      <rPr>
        <sz val="9"/>
        <color theme="1"/>
        <rFont val="DengXian"/>
      </rPr>
      <t>」「</t>
    </r>
    <r>
      <rPr>
        <sz val="8.5"/>
        <color theme="1"/>
        <rFont val="Microsoft YaHei UI Light"/>
        <family val="2"/>
        <charset val="134"/>
      </rPr>
      <t>觉得</t>
    </r>
    <r>
      <rPr>
        <sz val="9"/>
        <color theme="1"/>
        <rFont val="DengXian"/>
      </rPr>
      <t>」「感到」</t>
    </r>
    <r>
      <rPr>
        <sz val="9"/>
        <color theme="1"/>
        <rFont val="游ゴシック"/>
        <family val="3"/>
        <charset val="128"/>
      </rPr>
      <t>の意味の異同について</t>
    </r>
    <phoneticPr fontId="3"/>
  </si>
  <si>
    <r>
      <t>Semantic Comparisons of</t>
    </r>
    <r>
      <rPr>
        <sz val="9"/>
        <color theme="1"/>
        <rFont val="游ゴシック"/>
        <family val="3"/>
        <charset val="128"/>
        <scheme val="minor"/>
      </rPr>
      <t xml:space="preserve"> ‘‘</t>
    </r>
    <r>
      <rPr>
        <sz val="9"/>
        <color theme="1"/>
        <rFont val="Times New Roman"/>
        <family val="1"/>
      </rPr>
      <t>Renwei</t>
    </r>
    <r>
      <rPr>
        <sz val="9"/>
        <color theme="1"/>
        <rFont val="游ゴシック"/>
        <family val="3"/>
        <charset val="128"/>
        <scheme val="minor"/>
      </rPr>
      <t>’’,</t>
    </r>
    <r>
      <rPr>
        <sz val="9"/>
        <color theme="1"/>
        <rFont val="Times New Roman"/>
        <family val="1"/>
      </rPr>
      <t xml:space="preserve"> </t>
    </r>
    <r>
      <rPr>
        <sz val="9"/>
        <color theme="1"/>
        <rFont val="游ゴシック"/>
        <family val="3"/>
        <charset val="128"/>
        <scheme val="minor"/>
      </rPr>
      <t>‘‘</t>
    </r>
    <r>
      <rPr>
        <sz val="9"/>
        <color theme="1"/>
        <rFont val="Times New Roman"/>
        <family val="1"/>
      </rPr>
      <t>Juede</t>
    </r>
    <r>
      <rPr>
        <sz val="9"/>
        <color theme="1"/>
        <rFont val="游ゴシック"/>
        <family val="3"/>
        <charset val="128"/>
        <scheme val="minor"/>
      </rPr>
      <t>’’</t>
    </r>
    <r>
      <rPr>
        <sz val="9"/>
        <color theme="1"/>
        <rFont val="Times New Roman"/>
        <family val="1"/>
      </rPr>
      <t>and</t>
    </r>
    <r>
      <rPr>
        <sz val="9"/>
        <color theme="1"/>
        <rFont val="游ゴシック"/>
        <family val="3"/>
        <charset val="128"/>
        <scheme val="minor"/>
      </rPr>
      <t xml:space="preserve"> ‘‘</t>
    </r>
    <r>
      <rPr>
        <sz val="9"/>
        <color theme="1"/>
        <rFont val="Times New Roman"/>
        <family val="1"/>
      </rPr>
      <t>Gandao</t>
    </r>
    <r>
      <rPr>
        <sz val="9"/>
        <color theme="1"/>
        <rFont val="游ゴシック"/>
        <family val="3"/>
        <charset val="128"/>
        <scheme val="minor"/>
      </rPr>
      <t>’’</t>
    </r>
    <phoneticPr fontId="3"/>
  </si>
  <si>
    <t>思考作用</t>
    <rPh sb="0" eb="2">
      <t>シコウ</t>
    </rPh>
    <rPh sb="2" eb="4">
      <t>サヨウ</t>
    </rPh>
    <phoneticPr fontId="3"/>
  </si>
  <si>
    <t>感覚感情作用</t>
    <rPh sb="0" eb="2">
      <t>カンカク</t>
    </rPh>
    <rPh sb="2" eb="4">
      <t>カンジョウ</t>
    </rPh>
    <rPh sb="4" eb="6">
      <t>サヨウ</t>
    </rPh>
    <phoneticPr fontId="3"/>
  </si>
  <si>
    <t>pp. 219-230</t>
  </si>
  <si>
    <r>
      <rPr>
        <sz val="9"/>
        <color theme="1"/>
        <rFont val="游ゴシック"/>
        <family val="3"/>
        <charset val="128"/>
      </rPr>
      <t>髙野</t>
    </r>
    <r>
      <rPr>
        <sz val="9"/>
        <color theme="1"/>
        <rFont val="Times New Roman"/>
        <family val="1"/>
      </rPr>
      <t xml:space="preserve"> </t>
    </r>
    <r>
      <rPr>
        <sz val="9"/>
        <color theme="1"/>
        <rFont val="游ゴシック"/>
        <family val="3"/>
        <charset val="128"/>
      </rPr>
      <t>愛子</t>
    </r>
    <rPh sb="0" eb="2">
      <t>タカノ</t>
    </rPh>
    <phoneticPr fontId="3"/>
  </si>
  <si>
    <t>TAKANO Aiko</t>
    <phoneticPr fontId="3"/>
  </si>
  <si>
    <r>
      <t>発表形式の授業</t>
    </r>
    <r>
      <rPr>
        <sz val="9"/>
        <color theme="1"/>
        <rFont val="游ゴシック"/>
        <family val="3"/>
        <charset val="128"/>
        <scheme val="minor"/>
      </rPr>
      <t>における留学生の発話傾向
　―スピーチ・レベルを中心に―</t>
    </r>
    <phoneticPr fontId="3"/>
  </si>
  <si>
    <t>Learners' Speech Levels in JFL Oral Presentations</t>
    <phoneticPr fontId="3"/>
  </si>
  <si>
    <t>スピーチ・レベル</t>
    <phoneticPr fontId="3"/>
  </si>
  <si>
    <t>pp. 231-238</t>
  </si>
  <si>
    <r>
      <rPr>
        <sz val="9"/>
        <color theme="1"/>
        <rFont val="游ゴシック"/>
        <family val="3"/>
        <charset val="128"/>
      </rPr>
      <t>中道</t>
    </r>
    <r>
      <rPr>
        <sz val="9"/>
        <color theme="1"/>
        <rFont val="Times New Roman"/>
        <family val="1"/>
      </rPr>
      <t xml:space="preserve"> </t>
    </r>
    <r>
      <rPr>
        <sz val="9"/>
        <color theme="1"/>
        <rFont val="游ゴシック"/>
        <family val="3"/>
        <charset val="128"/>
      </rPr>
      <t>知子</t>
    </r>
    <phoneticPr fontId="3"/>
  </si>
  <si>
    <t>NAKAMICHI Tomoko</t>
    <phoneticPr fontId="3"/>
  </si>
  <si>
    <r>
      <rPr>
        <sz val="9"/>
        <color theme="1"/>
        <rFont val="游ゴシック"/>
        <family val="3"/>
        <charset val="128"/>
      </rPr>
      <t>「～（ヨ）ウ　ト　スル」について</t>
    </r>
    <phoneticPr fontId="3"/>
  </si>
  <si>
    <r>
      <t xml:space="preserve">Meaning of Japanese </t>
    </r>
    <r>
      <rPr>
        <sz val="9"/>
        <color theme="1"/>
        <rFont val="ＭＳ Ｐ明朝"/>
        <family val="1"/>
        <charset val="128"/>
      </rPr>
      <t>“</t>
    </r>
    <r>
      <rPr>
        <sz val="9"/>
        <color theme="1"/>
        <rFont val="游ゴシック"/>
        <family val="3"/>
        <charset val="128"/>
      </rPr>
      <t>～（</t>
    </r>
    <r>
      <rPr>
        <sz val="9"/>
        <color theme="1"/>
        <rFont val="Times New Roman"/>
        <family val="1"/>
      </rPr>
      <t>Y</t>
    </r>
    <r>
      <rPr>
        <sz val="9"/>
        <color theme="1"/>
        <rFont val="游ゴシック"/>
        <family val="3"/>
        <charset val="128"/>
      </rPr>
      <t>）</t>
    </r>
    <r>
      <rPr>
        <sz val="9"/>
        <color theme="1"/>
        <rFont val="Times New Roman"/>
        <family val="1"/>
      </rPr>
      <t xml:space="preserve">OO TO SURU </t>
    </r>
    <r>
      <rPr>
        <sz val="9"/>
        <color theme="1"/>
        <rFont val="游ゴシック"/>
        <family val="3"/>
        <charset val="128"/>
        <scheme val="minor"/>
      </rPr>
      <t>”</t>
    </r>
    <phoneticPr fontId="3"/>
  </si>
  <si>
    <t>「～（ヨ）ウ」</t>
    <phoneticPr fontId="3"/>
  </si>
  <si>
    <t>pp. 239-246</t>
  </si>
  <si>
    <r>
      <rPr>
        <sz val="8.5"/>
        <color theme="1"/>
        <rFont val="游ゴシック"/>
        <family val="3"/>
        <charset val="128"/>
      </rPr>
      <t>劉</t>
    </r>
    <r>
      <rPr>
        <sz val="8.5"/>
        <color theme="1"/>
        <rFont val="Times New Roman"/>
        <family val="1"/>
      </rPr>
      <t xml:space="preserve"> </t>
    </r>
    <r>
      <rPr>
        <sz val="8.5"/>
        <color theme="1"/>
        <rFont val="游ゴシック"/>
        <family val="3"/>
        <charset val="128"/>
      </rPr>
      <t>力</t>
    </r>
    <phoneticPr fontId="3"/>
  </si>
  <si>
    <t>LIU Li</t>
    <phoneticPr fontId="3"/>
  </si>
  <si>
    <r>
      <t>试论语言教学中的　</t>
    </r>
    <r>
      <rPr>
        <sz val="8.5"/>
        <color theme="1"/>
        <rFont val="游ゴシック"/>
        <family val="3"/>
        <charset val="128"/>
        <scheme val="minor"/>
      </rPr>
      <t>“</t>
    </r>
    <r>
      <rPr>
        <sz val="8.5"/>
        <color theme="1"/>
        <rFont val="Microsoft YaHei UI Light"/>
        <family val="2"/>
        <charset val="134"/>
      </rPr>
      <t>听说</t>
    </r>
    <r>
      <rPr>
        <sz val="8.5"/>
        <color theme="1"/>
        <rFont val="游ゴシック"/>
        <family val="3"/>
        <charset val="128"/>
        <scheme val="minor"/>
      </rPr>
      <t>”</t>
    </r>
    <phoneticPr fontId="3"/>
  </si>
  <si>
    <t>The Roles of Listening and Speaking in Language Teaching</t>
    <phoneticPr fontId="16"/>
  </si>
  <si>
    <t>pp. 247-258</t>
    <phoneticPr fontId="3"/>
  </si>
  <si>
    <r>
      <rPr>
        <sz val="9"/>
        <color theme="1"/>
        <rFont val="游ゴシック"/>
        <family val="3"/>
        <charset val="128"/>
      </rPr>
      <t>語学教育研究所研究部会からの報告</t>
    </r>
    <rPh sb="0" eb="7">
      <t>ゴガクキョウイクケンキュウジョ</t>
    </rPh>
    <phoneticPr fontId="3"/>
  </si>
  <si>
    <t>Reports from the Research Section</t>
  </si>
  <si>
    <t>pp. 259-262</t>
    <phoneticPr fontId="3"/>
  </si>
  <si>
    <r>
      <rPr>
        <sz val="9"/>
        <color theme="1"/>
        <rFont val="游ゴシック"/>
        <family val="3"/>
        <charset val="128"/>
      </rPr>
      <t>早田</t>
    </r>
    <r>
      <rPr>
        <sz val="9"/>
        <color theme="1"/>
        <rFont val="Times New Roman"/>
        <family val="1"/>
      </rPr>
      <t xml:space="preserve"> </t>
    </r>
    <r>
      <rPr>
        <sz val="9"/>
        <color theme="1"/>
        <rFont val="游ゴシック"/>
        <family val="3"/>
        <charset val="128"/>
      </rPr>
      <t>輝洋</t>
    </r>
    <phoneticPr fontId="3"/>
  </si>
  <si>
    <t>HAYATA Teruhiro</t>
    <phoneticPr fontId="3"/>
  </si>
  <si>
    <r>
      <rPr>
        <sz val="9"/>
        <color theme="1"/>
        <rFont val="游ゴシック"/>
        <family val="3"/>
        <charset val="128"/>
      </rPr>
      <t>平成六年度語学教育研究所彙報、募集要項、あとがき</t>
    </r>
    <rPh sb="0" eb="2">
      <t>ヘイセイ</t>
    </rPh>
    <rPh sb="2" eb="3">
      <t>6</t>
    </rPh>
    <rPh sb="3" eb="5">
      <t>ネンド</t>
    </rPh>
    <rPh sb="5" eb="9">
      <t>ゴガクキョウイク</t>
    </rPh>
    <rPh sb="9" eb="12">
      <t>ケンキュウジョ</t>
    </rPh>
    <rPh sb="15" eb="19">
      <t>ボシュウヨウコウ</t>
    </rPh>
    <phoneticPr fontId="3"/>
  </si>
  <si>
    <t>Bulletin</t>
  </si>
  <si>
    <r>
      <rPr>
        <sz val="9"/>
        <color theme="1"/>
        <rFont val="游ゴシック"/>
        <family val="3"/>
        <charset val="128"/>
      </rPr>
      <t>論叢</t>
    </r>
    <r>
      <rPr>
        <sz val="9"/>
        <color theme="1"/>
        <rFont val="Times New Roman"/>
        <family val="1"/>
      </rPr>
      <t>13</t>
    </r>
    <r>
      <rPr>
        <sz val="9"/>
        <color theme="1"/>
        <rFont val="游ゴシック"/>
        <family val="3"/>
        <charset val="128"/>
      </rPr>
      <t>号</t>
    </r>
    <rPh sb="0" eb="2">
      <t>ロンソウ</t>
    </rPh>
    <rPh sb="4" eb="5">
      <t>ゴウ</t>
    </rPh>
    <phoneticPr fontId="3"/>
  </si>
  <si>
    <t>pp. 1-18</t>
  </si>
  <si>
    <r>
      <rPr>
        <sz val="9"/>
        <color theme="1"/>
        <rFont val="游ゴシック"/>
        <family val="3"/>
        <charset val="128"/>
      </rPr>
      <t>アラン・ハウク</t>
    </r>
    <phoneticPr fontId="3"/>
  </si>
  <si>
    <t>Alan HAUK</t>
    <phoneticPr fontId="3"/>
  </si>
  <si>
    <t>The Forms of Humor in English</t>
    <phoneticPr fontId="3"/>
  </si>
  <si>
    <r>
      <rPr>
        <sz val="9"/>
        <color theme="1"/>
        <rFont val="游ゴシック"/>
        <family val="3"/>
        <charset val="128"/>
      </rPr>
      <t>英語の中のユーモア</t>
    </r>
    <rPh sb="0" eb="2">
      <t>エイゴ</t>
    </rPh>
    <rPh sb="3" eb="4">
      <t>ナカ</t>
    </rPh>
    <phoneticPr fontId="3"/>
  </si>
  <si>
    <t>ユーモア</t>
    <phoneticPr fontId="3"/>
  </si>
  <si>
    <t>pp. 19-46</t>
    <phoneticPr fontId="3"/>
  </si>
  <si>
    <t>A Study in Decoding English Idioms</t>
  </si>
  <si>
    <r>
      <rPr>
        <sz val="9"/>
        <color theme="1"/>
        <rFont val="游ゴシック"/>
        <family val="3"/>
        <charset val="128"/>
      </rPr>
      <t>イディオム理解一考察</t>
    </r>
    <rPh sb="5" eb="7">
      <t>リカイ</t>
    </rPh>
    <rPh sb="7" eb="10">
      <t>イチコウサツ</t>
    </rPh>
    <phoneticPr fontId="3"/>
  </si>
  <si>
    <t>イディオム</t>
    <phoneticPr fontId="3"/>
  </si>
  <si>
    <t>pp. 47-53</t>
    <phoneticPr fontId="3"/>
  </si>
  <si>
    <t>ジェーン・マッケロイ</t>
    <phoneticPr fontId="3"/>
  </si>
  <si>
    <t>Jane McELROY</t>
    <phoneticPr fontId="3"/>
  </si>
  <si>
    <t>Helping Students Prepare for TOEFL Without Teaching for the TOEFL</t>
  </si>
  <si>
    <r>
      <rPr>
        <sz val="9"/>
        <color theme="1"/>
        <rFont val="游ゴシック"/>
        <family val="3"/>
        <charset val="128"/>
      </rPr>
      <t>特別な教材が不要な</t>
    </r>
    <r>
      <rPr>
        <sz val="9"/>
        <color theme="1"/>
        <rFont val="Times New Roman"/>
        <family val="1"/>
      </rPr>
      <t>TOEFL</t>
    </r>
    <r>
      <rPr>
        <sz val="9"/>
        <color theme="1"/>
        <rFont val="游ゴシック"/>
        <family val="3"/>
        <charset val="128"/>
      </rPr>
      <t>授業</t>
    </r>
    <rPh sb="0" eb="2">
      <t>トクベツ</t>
    </rPh>
    <rPh sb="3" eb="5">
      <t>キョウザイ</t>
    </rPh>
    <rPh sb="6" eb="8">
      <t>フヨウ</t>
    </rPh>
    <rPh sb="14" eb="16">
      <t>ジュギョウ</t>
    </rPh>
    <phoneticPr fontId="3"/>
  </si>
  <si>
    <t>TOEFL</t>
    <phoneticPr fontId="3"/>
  </si>
  <si>
    <t>pp. 55-72</t>
    <phoneticPr fontId="3"/>
  </si>
  <si>
    <r>
      <rPr>
        <sz val="9"/>
        <color theme="1"/>
        <rFont val="游ゴシック"/>
        <family val="3"/>
        <charset val="128"/>
      </rPr>
      <t>英語教育行政の諸相　</t>
    </r>
    <r>
      <rPr>
        <sz val="9"/>
        <color theme="1"/>
        <rFont val="Times New Roman"/>
        <family val="1"/>
      </rPr>
      <t>―</t>
    </r>
    <r>
      <rPr>
        <sz val="9"/>
        <color theme="1"/>
        <rFont val="游ゴシック"/>
        <family val="3"/>
        <charset val="128"/>
      </rPr>
      <t>学習指導要領の変遷と課題</t>
    </r>
    <r>
      <rPr>
        <sz val="9"/>
        <color theme="1"/>
        <rFont val="游ゴシック"/>
        <family val="1"/>
        <charset val="128"/>
      </rPr>
      <t>―</t>
    </r>
    <phoneticPr fontId="3"/>
  </si>
  <si>
    <t>Some Aspects of English Language Policy and Administration in Japan:
  Trends in the Ministry of Education's Course of Study</t>
    <phoneticPr fontId="3"/>
  </si>
  <si>
    <t>英語教育行政</t>
    <rPh sb="0" eb="2">
      <t>エイゴ</t>
    </rPh>
    <rPh sb="2" eb="4">
      <t>キョウイク</t>
    </rPh>
    <rPh sb="4" eb="6">
      <t>ギョウセイ</t>
    </rPh>
    <phoneticPr fontId="3"/>
  </si>
  <si>
    <t>学習指導要領</t>
    <rPh sb="0" eb="2">
      <t>ガクシュウ</t>
    </rPh>
    <rPh sb="2" eb="4">
      <t>シドウ</t>
    </rPh>
    <rPh sb="4" eb="6">
      <t>ヨウリョウ</t>
    </rPh>
    <phoneticPr fontId="3"/>
  </si>
  <si>
    <t>pp. 73-79</t>
  </si>
  <si>
    <r>
      <t>P</t>
    </r>
    <r>
      <rPr>
        <sz val="9"/>
        <color theme="1"/>
        <rFont val="游ゴシック"/>
        <family val="3"/>
        <charset val="128"/>
      </rPr>
      <t>・マッケビリ</t>
    </r>
    <r>
      <rPr>
        <sz val="9"/>
        <color theme="1"/>
        <rFont val="Times New Roman"/>
        <family val="1"/>
      </rPr>
      <t>,
R</t>
    </r>
    <r>
      <rPr>
        <sz val="9"/>
        <color theme="1"/>
        <rFont val="游ゴシック"/>
        <family val="3"/>
        <charset val="128"/>
      </rPr>
      <t>・ウェスト</t>
    </r>
    <phoneticPr fontId="3"/>
  </si>
  <si>
    <t>Patric McEVILLY,
Robert WEST</t>
    <phoneticPr fontId="3"/>
  </si>
  <si>
    <t>Action Research and the role of Peer Observation</t>
    <phoneticPr fontId="3"/>
  </si>
  <si>
    <t xml:space="preserve">action research </t>
    <phoneticPr fontId="3"/>
  </si>
  <si>
    <t>peer observation</t>
    <phoneticPr fontId="3"/>
  </si>
  <si>
    <t>pp. 81-101</t>
    <phoneticPr fontId="3"/>
  </si>
  <si>
    <t>THE USE OF CORPORA BEFORE THE COMPUTER AGE</t>
    <phoneticPr fontId="3"/>
  </si>
  <si>
    <t>コンピュータ時代以前のコーパス利用</t>
    <rPh sb="6" eb="8">
      <t>ジダイ</t>
    </rPh>
    <rPh sb="8" eb="10">
      <t>イゼン</t>
    </rPh>
    <rPh sb="15" eb="17">
      <t>リヨウ</t>
    </rPh>
    <phoneticPr fontId="3"/>
  </si>
  <si>
    <t>コーパス利用</t>
    <rPh sb="4" eb="6">
      <t>リヨウ</t>
    </rPh>
    <phoneticPr fontId="3"/>
  </si>
  <si>
    <t>コーパス言語学</t>
    <rPh sb="4" eb="7">
      <t>ゲンゴガク</t>
    </rPh>
    <phoneticPr fontId="3"/>
  </si>
  <si>
    <t>pp. 103-120</t>
    <phoneticPr fontId="3"/>
  </si>
  <si>
    <r>
      <rPr>
        <sz val="9"/>
        <color theme="1"/>
        <rFont val="游ゴシック"/>
        <family val="3"/>
        <charset val="128"/>
      </rPr>
      <t>菊地</t>
    </r>
    <r>
      <rPr>
        <sz val="9"/>
        <color theme="1"/>
        <rFont val="Times New Roman"/>
        <family val="1"/>
      </rPr>
      <t xml:space="preserve"> </t>
    </r>
    <r>
      <rPr>
        <sz val="9"/>
        <color theme="1"/>
        <rFont val="游ゴシック"/>
        <family val="3"/>
        <charset val="128"/>
      </rPr>
      <t>恵子</t>
    </r>
    <phoneticPr fontId="3"/>
  </si>
  <si>
    <t>KIKUCHI Keiko</t>
    <phoneticPr fontId="3"/>
  </si>
  <si>
    <r>
      <rPr>
        <sz val="9"/>
        <color theme="1"/>
        <rFont val="游ゴシック"/>
        <family val="3"/>
        <charset val="128"/>
      </rPr>
      <t>自由英作文とシークレット・フレンド文通の試み　
　</t>
    </r>
    <r>
      <rPr>
        <sz val="9"/>
        <color theme="1"/>
        <rFont val="游ゴシック"/>
        <family val="1"/>
        <charset val="128"/>
      </rPr>
      <t>―</t>
    </r>
    <r>
      <rPr>
        <sz val="9"/>
        <color theme="1"/>
        <rFont val="游ゴシック"/>
        <family val="3"/>
        <charset val="128"/>
      </rPr>
      <t>英作文による豊かな自己表現活動を目指して</t>
    </r>
    <r>
      <rPr>
        <sz val="9"/>
        <color theme="1"/>
        <rFont val="游ゴシック"/>
        <family val="1"/>
        <charset val="128"/>
      </rPr>
      <t>―</t>
    </r>
    <phoneticPr fontId="3"/>
  </si>
  <si>
    <t>Fostering Written Fluency through Free-style Essay Writing and Secret Friend Letter Exchange</t>
  </si>
  <si>
    <t>自由英作文</t>
    <rPh sb="0" eb="2">
      <t>ジユウ</t>
    </rPh>
    <rPh sb="2" eb="5">
      <t>エイサクブン</t>
    </rPh>
    <phoneticPr fontId="3"/>
  </si>
  <si>
    <t>シークレット・フレンド文通</t>
    <rPh sb="11" eb="13">
      <t>ブンツウ</t>
    </rPh>
    <phoneticPr fontId="3"/>
  </si>
  <si>
    <t>pp. 121-138</t>
    <phoneticPr fontId="3"/>
  </si>
  <si>
    <r>
      <rPr>
        <sz val="9"/>
        <color theme="1"/>
        <rFont val="游ゴシック"/>
        <family val="3"/>
        <charset val="128"/>
      </rPr>
      <t>英語からのカタカナ外来語にみられる基礎語彙の「ひきずられ」現象</t>
    </r>
  </si>
  <si>
    <t>Basic Vocabulary Adopted from English in Compound Loanwords in Japanese</t>
  </si>
  <si>
    <t>カタカナ外来語</t>
    <rPh sb="4" eb="7">
      <t>ガイライゴ</t>
    </rPh>
    <phoneticPr fontId="3"/>
  </si>
  <si>
    <t>基礎語彙</t>
    <rPh sb="0" eb="4">
      <t>キソゴイ</t>
    </rPh>
    <phoneticPr fontId="3"/>
  </si>
  <si>
    <t>「ひきずられ」現象</t>
    <rPh sb="7" eb="9">
      <t>ゲンショウ</t>
    </rPh>
    <phoneticPr fontId="3"/>
  </si>
  <si>
    <t>pp. 139-158</t>
    <phoneticPr fontId="3"/>
  </si>
  <si>
    <r>
      <rPr>
        <sz val="8.5"/>
        <color theme="1"/>
        <rFont val="Microsoft YaHei UI Light"/>
        <family val="2"/>
      </rPr>
      <t>‘找’考　―《西游记》</t>
    </r>
    <r>
      <rPr>
        <sz val="9"/>
        <color theme="1"/>
        <rFont val="游ゴシック"/>
        <family val="3"/>
        <charset val="128"/>
      </rPr>
      <t>を中心に</t>
    </r>
    <r>
      <rPr>
        <sz val="9"/>
        <color theme="1"/>
        <rFont val="Microsoft YaHei"/>
        <family val="1"/>
        <charset val="134"/>
      </rPr>
      <t>―</t>
    </r>
    <phoneticPr fontId="3"/>
  </si>
  <si>
    <r>
      <t xml:space="preserve">On the Chinese Verb </t>
    </r>
    <r>
      <rPr>
        <i/>
        <sz val="9"/>
        <color theme="1"/>
        <rFont val="Times New Roman"/>
        <family val="1"/>
      </rPr>
      <t>zhao</t>
    </r>
    <r>
      <rPr>
        <sz val="9"/>
        <color theme="1"/>
        <rFont val="DengXian"/>
      </rPr>
      <t>(找</t>
    </r>
    <r>
      <rPr>
        <sz val="9"/>
        <color theme="1"/>
        <rFont val="Times New Roman"/>
        <family val="1"/>
      </rPr>
      <t xml:space="preserve">) in </t>
    </r>
    <r>
      <rPr>
        <i/>
        <sz val="9"/>
        <color theme="1"/>
        <rFont val="Times New Roman"/>
        <family val="1"/>
      </rPr>
      <t xml:space="preserve">Xiyouji </t>
    </r>
    <r>
      <rPr>
        <sz val="9"/>
        <color theme="1"/>
        <rFont val="Times New Roman"/>
        <family val="1"/>
      </rPr>
      <t>(</t>
    </r>
    <r>
      <rPr>
        <sz val="9"/>
        <color theme="1"/>
        <rFont val="DengXian"/>
      </rPr>
      <t>西游记)</t>
    </r>
    <phoneticPr fontId="3"/>
  </si>
  <si>
    <t>‘找’</t>
  </si>
  <si>
    <t>西遊記</t>
    <rPh sb="0" eb="3">
      <t>サイユウキ</t>
    </rPh>
    <phoneticPr fontId="3"/>
  </si>
  <si>
    <t>pp. 159-180</t>
    <phoneticPr fontId="3"/>
  </si>
  <si>
    <t>续 三义</t>
    <phoneticPr fontId="3"/>
  </si>
  <si>
    <t>XU San Yi</t>
    <phoneticPr fontId="3"/>
  </si>
  <si>
    <t>汉日两语元音的对比研究</t>
    <phoneticPr fontId="3"/>
  </si>
  <si>
    <t>A Contrastive Analysis of Vowels in Chinese and Japanese</t>
  </si>
  <si>
    <t>音節</t>
    <rPh sb="0" eb="2">
      <t>オンセツ</t>
    </rPh>
    <phoneticPr fontId="3"/>
  </si>
  <si>
    <t>母音</t>
    <rPh sb="0" eb="2">
      <t>ボイン</t>
    </rPh>
    <phoneticPr fontId="3"/>
  </si>
  <si>
    <t>モーラ</t>
    <phoneticPr fontId="3"/>
  </si>
  <si>
    <t>pp. 181-199</t>
    <phoneticPr fontId="3"/>
  </si>
  <si>
    <r>
      <rPr>
        <sz val="9"/>
        <color theme="1"/>
        <rFont val="游ゴシック"/>
        <family val="3"/>
        <charset val="128"/>
      </rPr>
      <t>個体量詞</t>
    </r>
    <r>
      <rPr>
        <sz val="9"/>
        <color theme="1"/>
        <rFont val="ＭＳ Ｐ明朝"/>
        <family val="1"/>
        <charset val="128"/>
      </rPr>
      <t>“</t>
    </r>
    <r>
      <rPr>
        <sz val="9"/>
        <color theme="1"/>
        <rFont val="DengXian"/>
      </rPr>
      <t>个</t>
    </r>
    <r>
      <rPr>
        <sz val="9"/>
        <color theme="1"/>
        <rFont val="ＭＳ Ｐ明朝"/>
        <family val="1"/>
        <charset val="128"/>
      </rPr>
      <t>”</t>
    </r>
    <r>
      <rPr>
        <sz val="9"/>
        <color theme="1"/>
        <rFont val="游ゴシック"/>
        <family val="3"/>
        <charset val="128"/>
      </rPr>
      <t>における若干の問題</t>
    </r>
    <phoneticPr fontId="3"/>
  </si>
  <si>
    <t>Some Problems Concerning the measure word “ge”</t>
  </si>
  <si>
    <t>個体量詞</t>
    <rPh sb="0" eb="2">
      <t>コタイ</t>
    </rPh>
    <rPh sb="2" eb="3">
      <t>リョウ</t>
    </rPh>
    <rPh sb="3" eb="4">
      <t>シ</t>
    </rPh>
    <phoneticPr fontId="3"/>
  </si>
  <si>
    <t>“个”</t>
  </si>
  <si>
    <t>pp. 201-219</t>
    <phoneticPr fontId="3"/>
  </si>
  <si>
    <r>
      <rPr>
        <sz val="9"/>
        <color theme="1"/>
        <rFont val="游ゴシック"/>
        <family val="3"/>
        <charset val="128"/>
      </rPr>
      <t>原因使役文について</t>
    </r>
  </si>
  <si>
    <t>On Causatives Specifically Expressing Causes</t>
  </si>
  <si>
    <t>原因使役文</t>
    <rPh sb="0" eb="2">
      <t>ゲンイン</t>
    </rPh>
    <rPh sb="2" eb="5">
      <t>シエキブン</t>
    </rPh>
    <phoneticPr fontId="3"/>
  </si>
  <si>
    <t>“使”</t>
    <rPh sb="1" eb="2">
      <t>シ</t>
    </rPh>
    <phoneticPr fontId="3"/>
  </si>
  <si>
    <t>“把”</t>
    <rPh sb="1" eb="2">
      <t>ワ</t>
    </rPh>
    <phoneticPr fontId="3"/>
  </si>
  <si>
    <t>pp. 221-225</t>
    <phoneticPr fontId="3"/>
  </si>
  <si>
    <t>张 习东</t>
    <phoneticPr fontId="3"/>
  </si>
  <si>
    <t>ZHANG Xi dong</t>
    <phoneticPr fontId="3"/>
  </si>
  <si>
    <r>
      <t>汉语的过去时与</t>
    </r>
    <r>
      <rPr>
        <sz val="8.5"/>
        <color theme="1"/>
        <rFont val="游ゴシック"/>
        <family val="3"/>
        <charset val="128"/>
        <scheme val="minor"/>
      </rPr>
      <t>“</t>
    </r>
    <r>
      <rPr>
        <sz val="8.5"/>
        <color theme="1"/>
        <rFont val="Microsoft YaHei UI Light"/>
        <family val="2"/>
        <charset val="134"/>
      </rPr>
      <t>了</t>
    </r>
    <r>
      <rPr>
        <sz val="8.5"/>
        <color theme="1"/>
        <rFont val="游ゴシック"/>
        <family val="3"/>
        <charset val="128"/>
        <scheme val="minor"/>
      </rPr>
      <t>”</t>
    </r>
    <phoneticPr fontId="3"/>
  </si>
  <si>
    <r>
      <t>Chinese past tense and “</t>
    </r>
    <r>
      <rPr>
        <sz val="9"/>
        <color theme="1"/>
        <rFont val="游ゴシック"/>
        <family val="3"/>
        <charset val="128"/>
      </rPr>
      <t>了</t>
    </r>
    <r>
      <rPr>
        <sz val="9"/>
        <color theme="1"/>
        <rFont val="ＭＳ Ｐ明朝"/>
        <family val="1"/>
        <charset val="128"/>
      </rPr>
      <t>”</t>
    </r>
    <r>
      <rPr>
        <i/>
        <sz val="9"/>
        <color theme="1"/>
        <rFont val="Times New Roman"/>
        <family val="1"/>
      </rPr>
      <t>(La</t>
    </r>
    <r>
      <rPr>
        <i/>
        <sz val="9"/>
        <color theme="1"/>
        <rFont val="游ゴシック"/>
        <family val="3"/>
        <charset val="128"/>
      </rPr>
      <t>）</t>
    </r>
    <phoneticPr fontId="3"/>
  </si>
  <si>
    <t xml:space="preserve"> “了”</t>
  </si>
  <si>
    <t>pp. 227-249</t>
    <phoneticPr fontId="3"/>
  </si>
  <si>
    <t>CHEN Zhouju</t>
  </si>
  <si>
    <t>“一个”的意义、作用及使用倾向</t>
    <phoneticPr fontId="3"/>
  </si>
  <si>
    <r>
      <t>What is the meaning and the way of using of “</t>
    </r>
    <r>
      <rPr>
        <sz val="9"/>
        <color theme="1"/>
        <rFont val="游ゴシック"/>
        <family val="3"/>
        <charset val="128"/>
      </rPr>
      <t>一个</t>
    </r>
    <r>
      <rPr>
        <sz val="9"/>
        <color theme="1"/>
        <rFont val="ＭＳ Ｐ明朝"/>
        <family val="1"/>
        <charset val="128"/>
      </rPr>
      <t>”</t>
    </r>
    <r>
      <rPr>
        <sz val="9"/>
        <color theme="1"/>
        <rFont val="Times New Roman"/>
        <family val="1"/>
      </rPr>
      <t xml:space="preserve"> (yige)</t>
    </r>
    <phoneticPr fontId="3"/>
  </si>
  <si>
    <t xml:space="preserve">“一个” </t>
  </si>
  <si>
    <t>pp. 251-271</t>
    <phoneticPr fontId="3"/>
  </si>
  <si>
    <r>
      <rPr>
        <sz val="9"/>
        <color theme="1"/>
        <rFont val="游ゴシック"/>
        <family val="3"/>
        <charset val="128"/>
      </rPr>
      <t>満洲語文献より見た近世漢語語彙の研究　</t>
    </r>
    <r>
      <rPr>
        <sz val="9"/>
        <color theme="1"/>
        <rFont val="游ゴシック"/>
        <family val="1"/>
        <charset val="128"/>
      </rPr>
      <t>―</t>
    </r>
    <r>
      <rPr>
        <sz val="9"/>
        <color theme="1"/>
        <rFont val="游ゴシック"/>
        <family val="3"/>
        <charset val="128"/>
      </rPr>
      <t>満漢合璧</t>
    </r>
    <r>
      <rPr>
        <sz val="9"/>
        <color theme="1"/>
        <rFont val="游ゴシック"/>
        <family val="1"/>
        <charset val="128"/>
      </rPr>
      <t>“</t>
    </r>
    <r>
      <rPr>
        <sz val="9"/>
        <color theme="1"/>
        <rFont val="游ゴシック"/>
        <family val="3"/>
        <charset val="128"/>
      </rPr>
      <t>西廂記</t>
    </r>
    <r>
      <rPr>
        <sz val="9"/>
        <color theme="1"/>
        <rFont val="游ゴシック"/>
        <family val="1"/>
        <charset val="128"/>
      </rPr>
      <t>”</t>
    </r>
    <r>
      <rPr>
        <sz val="9"/>
        <color theme="1"/>
        <rFont val="游ゴシック"/>
        <family val="3"/>
        <charset val="128"/>
      </rPr>
      <t>編その</t>
    </r>
    <r>
      <rPr>
        <sz val="9"/>
        <color theme="1"/>
        <rFont val="Times New Roman"/>
        <family val="1"/>
      </rPr>
      <t>5―</t>
    </r>
    <rPh sb="0" eb="2">
      <t>マンシュウ</t>
    </rPh>
    <phoneticPr fontId="3"/>
  </si>
  <si>
    <t>A Study of Pre-Modern Chinese Vocabulary in Manchu Documents: 
  With Special Reference to Part 5 of the Ma.-Ch. Bilingual Xylograph “Xi xiang ji”</t>
    <phoneticPr fontId="3"/>
  </si>
  <si>
    <t>pp. 273-286</t>
    <phoneticPr fontId="3"/>
  </si>
  <si>
    <t>劉 力</t>
    <phoneticPr fontId="3"/>
  </si>
  <si>
    <t>巴金小説《家》的語言</t>
    <phoneticPr fontId="3"/>
  </si>
  <si>
    <t>On the words of “Jia”</t>
    <phoneticPr fontId="3"/>
  </si>
  <si>
    <t>普通話</t>
    <rPh sb="0" eb="3">
      <t>フツウワ</t>
    </rPh>
    <phoneticPr fontId="3"/>
  </si>
  <si>
    <t>南方語</t>
    <rPh sb="0" eb="2">
      <t>ナンポウ</t>
    </rPh>
    <rPh sb="2" eb="3">
      <t>ゴ</t>
    </rPh>
    <phoneticPr fontId="3"/>
  </si>
  <si>
    <t>北方語</t>
    <rPh sb="0" eb="2">
      <t>ホッポウ</t>
    </rPh>
    <rPh sb="2" eb="3">
      <t>ゴ</t>
    </rPh>
    <phoneticPr fontId="3"/>
  </si>
  <si>
    <t>巴金</t>
  </si>
  <si>
    <t>pp. 287-303</t>
    <phoneticPr fontId="3"/>
  </si>
  <si>
    <t>『満文金瓶梅』の満文に反映した近世漢語(1)　―“不合”</t>
    <phoneticPr fontId="3"/>
  </si>
  <si>
    <r>
      <t xml:space="preserve">Premodern Chinese Reflected in the Manchu Version of </t>
    </r>
    <r>
      <rPr>
        <i/>
        <sz val="9"/>
        <color theme="1"/>
        <rFont val="Times New Roman"/>
        <family val="1"/>
      </rPr>
      <t>Gin-Ping-Mei</t>
    </r>
    <r>
      <rPr>
        <sz val="9"/>
        <color theme="1"/>
        <rFont val="Times New Roman"/>
        <family val="1"/>
      </rPr>
      <t xml:space="preserve">: 1 </t>
    </r>
    <r>
      <rPr>
        <i/>
        <sz val="9"/>
        <color theme="1"/>
        <rFont val="Times New Roman"/>
        <family val="1"/>
      </rPr>
      <t>Bu-He</t>
    </r>
    <phoneticPr fontId="3"/>
  </si>
  <si>
    <t>近世漢語</t>
    <rPh sb="0" eb="2">
      <t>キンセイ</t>
    </rPh>
    <rPh sb="2" eb="4">
      <t>カンゴ</t>
    </rPh>
    <phoneticPr fontId="3"/>
  </si>
  <si>
    <t>“不合”</t>
  </si>
  <si>
    <t>pp. 305-317</t>
    <phoneticPr fontId="3"/>
  </si>
  <si>
    <r>
      <rPr>
        <sz val="9"/>
        <color theme="1"/>
        <rFont val="游ゴシック"/>
        <family val="3"/>
        <charset val="128"/>
      </rPr>
      <t>石川</t>
    </r>
    <r>
      <rPr>
        <sz val="9"/>
        <color theme="1"/>
        <rFont val="Times New Roman"/>
        <family val="1"/>
      </rPr>
      <t xml:space="preserve"> </t>
    </r>
    <r>
      <rPr>
        <sz val="9"/>
        <color theme="1"/>
        <rFont val="游ゴシック"/>
        <family val="3"/>
        <charset val="128"/>
      </rPr>
      <t>幸彦</t>
    </r>
    <phoneticPr fontId="3"/>
  </si>
  <si>
    <t>ISHIKAWA Sachihiko</t>
    <phoneticPr fontId="3"/>
  </si>
  <si>
    <r>
      <rPr>
        <sz val="9"/>
        <color theme="1"/>
        <rFont val="游ゴシック"/>
        <family val="3"/>
        <charset val="128"/>
      </rPr>
      <t>スペイン語の各テンスにおける動詞の脚の長さ、即ち隣の別の時制へ入り込める射程距離。　
　</t>
    </r>
    <r>
      <rPr>
        <sz val="9"/>
        <color theme="1"/>
        <rFont val="游ゴシック"/>
        <family val="1"/>
        <charset val="128"/>
      </rPr>
      <t>―</t>
    </r>
    <r>
      <rPr>
        <sz val="9"/>
        <color theme="1"/>
        <rFont val="游ゴシック"/>
        <family val="3"/>
        <charset val="128"/>
      </rPr>
      <t>特に、現在、過去（点＆線）、完了過去（現在完了）、直前過去、未来完了各テンス</t>
    </r>
    <r>
      <rPr>
        <sz val="9"/>
        <color theme="1"/>
        <rFont val="游ゴシック"/>
        <family val="1"/>
        <charset val="128"/>
      </rPr>
      <t>―</t>
    </r>
    <phoneticPr fontId="3"/>
  </si>
  <si>
    <r>
      <t>Shooting ranges of the verbs in each Spanish tense</t>
    </r>
    <r>
      <rPr>
        <sz val="9"/>
        <color theme="1"/>
        <rFont val="游ゴシック"/>
        <family val="3"/>
        <charset val="128"/>
      </rPr>
      <t>　
　</t>
    </r>
    <r>
      <rPr>
        <sz val="9"/>
        <color theme="1"/>
        <rFont val="游ゴシック"/>
        <family val="1"/>
        <charset val="128"/>
      </rPr>
      <t>―</t>
    </r>
    <r>
      <rPr>
        <sz val="9"/>
        <color theme="1"/>
        <rFont val="Times New Roman"/>
        <family val="1"/>
      </rPr>
      <t>In particular, the Present, Preterit (perfect &amp; imperfect), present perfect, anterior preterit and future perfect tenses―</t>
    </r>
    <phoneticPr fontId="3"/>
  </si>
  <si>
    <t>スペイン語</t>
    <rPh sb="4" eb="5">
      <t>ゴ</t>
    </rPh>
    <phoneticPr fontId="3"/>
  </si>
  <si>
    <t>叙法</t>
    <rPh sb="0" eb="2">
      <t>ジョホウ</t>
    </rPh>
    <phoneticPr fontId="3"/>
  </si>
  <si>
    <r>
      <rPr>
        <sz val="9"/>
        <color theme="1"/>
        <rFont val="游ゴシック"/>
        <family val="3"/>
        <charset val="128"/>
      </rPr>
      <t>報告</t>
    </r>
  </si>
  <si>
    <t>pp. 319-327</t>
    <phoneticPr fontId="3"/>
  </si>
  <si>
    <r>
      <rPr>
        <sz val="9"/>
        <color theme="1"/>
        <rFont val="游ゴシック"/>
        <family val="3"/>
        <charset val="128"/>
      </rPr>
      <t>茶道用語に関して</t>
    </r>
  </si>
  <si>
    <t>On Technical Terms of the Tea Ceremony</t>
  </si>
  <si>
    <t>pp. 329-336</t>
    <phoneticPr fontId="3"/>
  </si>
  <si>
    <r>
      <rPr>
        <sz val="9"/>
        <color theme="1"/>
        <rFont val="游ゴシック"/>
        <family val="3"/>
        <charset val="128"/>
      </rPr>
      <t>瀬戸口</t>
    </r>
    <r>
      <rPr>
        <sz val="9"/>
        <color theme="1"/>
        <rFont val="Times New Roman"/>
        <family val="1"/>
      </rPr>
      <t xml:space="preserve"> </t>
    </r>
    <r>
      <rPr>
        <sz val="9"/>
        <color theme="1"/>
        <rFont val="游ゴシック"/>
        <family val="3"/>
        <charset val="128"/>
      </rPr>
      <t>律子</t>
    </r>
    <r>
      <rPr>
        <sz val="9"/>
        <color theme="1"/>
        <rFont val="Times New Roman"/>
        <family val="1"/>
      </rPr>
      <t xml:space="preserve">: </t>
    </r>
    <r>
      <rPr>
        <sz val="9"/>
        <color theme="1"/>
        <rFont val="游ゴシック"/>
        <family val="3"/>
        <charset val="128"/>
      </rPr>
      <t>訳</t>
    </r>
    <phoneticPr fontId="3"/>
  </si>
  <si>
    <r>
      <rPr>
        <sz val="9"/>
        <color theme="1"/>
        <rFont val="游ゴシック"/>
        <family val="3"/>
        <charset val="128"/>
      </rPr>
      <t>「国語」と「普通話」の違い及び共通点（国立台湾師範大学国文系・国文研究所　教授　陳新雄）</t>
    </r>
    <rPh sb="19" eb="21">
      <t>コクリツ</t>
    </rPh>
    <rPh sb="21" eb="23">
      <t>タイワン</t>
    </rPh>
    <rPh sb="23" eb="27">
      <t>シハンダイガク</t>
    </rPh>
    <rPh sb="27" eb="28">
      <t>コク</t>
    </rPh>
    <rPh sb="28" eb="30">
      <t>ブンケイ</t>
    </rPh>
    <rPh sb="31" eb="33">
      <t>コクブン</t>
    </rPh>
    <rPh sb="33" eb="35">
      <t>ケンキュウ</t>
    </rPh>
    <rPh sb="35" eb="36">
      <t>ジョ</t>
    </rPh>
    <rPh sb="37" eb="39">
      <t>キョウジュ</t>
    </rPh>
    <rPh sb="40" eb="41">
      <t>チン</t>
    </rPh>
    <rPh sb="41" eb="42">
      <t>アラタ</t>
    </rPh>
    <rPh sb="42" eb="43">
      <t>ユウ</t>
    </rPh>
    <phoneticPr fontId="3"/>
  </si>
  <si>
    <r>
      <t>Difference and analogy of “Guóy</t>
    </r>
    <r>
      <rPr>
        <sz val="9"/>
        <color theme="1"/>
        <rFont val="游ゴシック"/>
        <family val="3"/>
        <charset val="128"/>
      </rPr>
      <t>ŭ</t>
    </r>
    <r>
      <rPr>
        <sz val="9"/>
        <color theme="1"/>
        <rFont val="Times New Roman"/>
        <family val="1"/>
      </rPr>
      <t>” &amp; “P</t>
    </r>
    <r>
      <rPr>
        <sz val="9"/>
        <color theme="1"/>
        <rFont val="游ゴシック"/>
        <family val="3"/>
        <charset val="128"/>
      </rPr>
      <t>ŭ</t>
    </r>
    <r>
      <rPr>
        <sz val="9"/>
        <color theme="1"/>
        <rFont val="Times New Roman"/>
        <family val="1"/>
      </rPr>
      <t>tōnghuà”</t>
    </r>
    <phoneticPr fontId="3"/>
  </si>
  <si>
    <t>pp. 337-357</t>
    <phoneticPr fontId="3"/>
  </si>
  <si>
    <r>
      <rPr>
        <sz val="9"/>
        <color theme="1"/>
        <rFont val="游ゴシック"/>
        <family val="3"/>
        <charset val="128"/>
      </rPr>
      <t>星野</t>
    </r>
    <r>
      <rPr>
        <sz val="9"/>
        <color theme="1"/>
        <rFont val="Times New Roman"/>
        <family val="1"/>
      </rPr>
      <t xml:space="preserve"> </t>
    </r>
    <r>
      <rPr>
        <sz val="9"/>
        <color theme="1"/>
        <rFont val="游ゴシック"/>
        <family val="3"/>
        <charset val="128"/>
      </rPr>
      <t>修子</t>
    </r>
    <phoneticPr fontId="3"/>
  </si>
  <si>
    <t>HOSHINO Shuko</t>
    <phoneticPr fontId="3"/>
  </si>
  <si>
    <r>
      <rPr>
        <sz val="9"/>
        <color theme="1"/>
        <rFont val="游ゴシック"/>
        <family val="3"/>
        <charset val="128"/>
      </rPr>
      <t>日本語教育における中級、上級の文章表現指導　
　</t>
    </r>
    <r>
      <rPr>
        <sz val="9"/>
        <color theme="1"/>
        <rFont val="游ゴシック"/>
        <family val="1"/>
        <charset val="128"/>
      </rPr>
      <t>―</t>
    </r>
    <r>
      <rPr>
        <sz val="9"/>
        <color theme="1"/>
        <rFont val="游ゴシック"/>
        <family val="3"/>
        <charset val="128"/>
      </rPr>
      <t>アウトライン作成と推敲に焦点を当てたプロセス・アプローチ</t>
    </r>
    <r>
      <rPr>
        <sz val="9"/>
        <color theme="1"/>
        <rFont val="游ゴシック"/>
        <family val="1"/>
        <charset val="128"/>
      </rPr>
      <t>―</t>
    </r>
    <phoneticPr fontId="3"/>
  </si>
  <si>
    <r>
      <t>How to Teach JSL Learners to Write an Exposition</t>
    </r>
    <r>
      <rPr>
        <sz val="9"/>
        <color theme="1"/>
        <rFont val="游ゴシック"/>
        <family val="3"/>
        <charset val="128"/>
      </rPr>
      <t>　
　</t>
    </r>
    <r>
      <rPr>
        <sz val="9"/>
        <color theme="1"/>
        <rFont val="游ゴシック"/>
        <family val="1"/>
        <charset val="128"/>
      </rPr>
      <t>―</t>
    </r>
    <r>
      <rPr>
        <sz val="9"/>
        <color theme="1"/>
        <rFont val="Times New Roman"/>
        <family val="1"/>
      </rPr>
      <t>The method, 'process approach' is given focus―</t>
    </r>
    <phoneticPr fontId="3"/>
  </si>
  <si>
    <r>
      <rPr>
        <sz val="9"/>
        <color theme="1"/>
        <rFont val="游ゴシック"/>
        <family val="3"/>
        <charset val="128"/>
      </rPr>
      <t>部会報告</t>
    </r>
    <rPh sb="0" eb="2">
      <t>ブカイ</t>
    </rPh>
    <rPh sb="2" eb="4">
      <t>ホウコク</t>
    </rPh>
    <phoneticPr fontId="3"/>
  </si>
  <si>
    <t>pp. 359-373</t>
    <phoneticPr fontId="3"/>
  </si>
  <si>
    <r>
      <rPr>
        <sz val="9"/>
        <color theme="1"/>
        <rFont val="游ゴシック"/>
        <family val="3"/>
        <charset val="128"/>
      </rPr>
      <t>語学教育研究所研究部からの報告</t>
    </r>
    <rPh sb="0" eb="7">
      <t>ゴガクキョウイクケンキュウジョ</t>
    </rPh>
    <rPh sb="7" eb="10">
      <t>ケンキュウブ</t>
    </rPh>
    <rPh sb="13" eb="15">
      <t>ホウコク</t>
    </rPh>
    <phoneticPr fontId="3"/>
  </si>
  <si>
    <t>pp. 374-376</t>
    <phoneticPr fontId="3"/>
  </si>
  <si>
    <r>
      <rPr>
        <sz val="9"/>
        <color theme="1"/>
        <rFont val="游ゴシック"/>
        <family val="3"/>
        <charset val="128"/>
      </rPr>
      <t>平成七年度語学教育研究所彙報、執筆者紹介、あとがき</t>
    </r>
    <rPh sb="0" eb="2">
      <t>ヘイセイ</t>
    </rPh>
    <rPh sb="2" eb="3">
      <t>7</t>
    </rPh>
    <rPh sb="3" eb="5">
      <t>ネンド</t>
    </rPh>
    <rPh sb="5" eb="9">
      <t>ゴガクキョウイク</t>
    </rPh>
    <rPh sb="9" eb="12">
      <t>ケンキュウジョ</t>
    </rPh>
    <rPh sb="12" eb="14">
      <t>イホウ</t>
    </rPh>
    <rPh sb="15" eb="18">
      <t>シッピツシャ</t>
    </rPh>
    <rPh sb="18" eb="20">
      <t>ショウカイ</t>
    </rPh>
    <phoneticPr fontId="3"/>
  </si>
  <si>
    <r>
      <rPr>
        <sz val="9"/>
        <color theme="1"/>
        <rFont val="游ゴシック"/>
        <family val="3"/>
        <charset val="128"/>
      </rPr>
      <t>論叢</t>
    </r>
    <r>
      <rPr>
        <sz val="9"/>
        <color theme="1"/>
        <rFont val="Times New Roman"/>
        <family val="1"/>
      </rPr>
      <t>14</t>
    </r>
    <r>
      <rPr>
        <sz val="9"/>
        <color theme="1"/>
        <rFont val="游ゴシック"/>
        <family val="3"/>
        <charset val="128"/>
      </rPr>
      <t>号</t>
    </r>
    <rPh sb="0" eb="2">
      <t>ロンソウ</t>
    </rPh>
    <rPh sb="4" eb="5">
      <t>ゴウ</t>
    </rPh>
    <phoneticPr fontId="3"/>
  </si>
  <si>
    <t>pp. 1-17</t>
    <phoneticPr fontId="3"/>
  </si>
  <si>
    <r>
      <rPr>
        <sz val="9"/>
        <color theme="1"/>
        <rFont val="游ゴシック"/>
        <family val="3"/>
        <charset val="128"/>
      </rPr>
      <t>王</t>
    </r>
    <r>
      <rPr>
        <sz val="9"/>
        <color theme="1"/>
        <rFont val="Times New Roman"/>
        <family val="1"/>
      </rPr>
      <t xml:space="preserve"> </t>
    </r>
    <r>
      <rPr>
        <sz val="9"/>
        <color theme="1"/>
        <rFont val="游ゴシック"/>
        <family val="3"/>
        <charset val="128"/>
      </rPr>
      <t>亜新</t>
    </r>
    <phoneticPr fontId="3"/>
  </si>
  <si>
    <t>WANG Yaxin</t>
    <phoneticPr fontId="3"/>
  </si>
  <si>
    <t>中国語の「名詞謂語句」と「是字句」について</t>
    <phoneticPr fontId="3"/>
  </si>
  <si>
    <r>
      <t>A Study of Chinese “</t>
    </r>
    <r>
      <rPr>
        <i/>
        <sz val="9"/>
        <color theme="1"/>
        <rFont val="Times New Roman"/>
        <family val="1"/>
      </rPr>
      <t>Noun Predicate Sentence”</t>
    </r>
    <r>
      <rPr>
        <sz val="9"/>
        <color theme="1"/>
        <rFont val="Times New Roman"/>
        <family val="1"/>
      </rPr>
      <t xml:space="preserve"> and</t>
    </r>
    <r>
      <rPr>
        <i/>
        <sz val="9"/>
        <color theme="1"/>
        <rFont val="Times New Roman"/>
        <family val="1"/>
      </rPr>
      <t xml:space="preserve"> “Sentence with 
the Verb  </t>
    </r>
    <r>
      <rPr>
        <sz val="9"/>
        <color theme="1"/>
        <rFont val="游ゴシック"/>
        <family val="3"/>
        <charset val="128"/>
      </rPr>
      <t>是</t>
    </r>
    <r>
      <rPr>
        <i/>
        <sz val="9"/>
        <color theme="1"/>
        <rFont val="Times New Roman"/>
        <family val="1"/>
      </rPr>
      <t>(shi)</t>
    </r>
    <r>
      <rPr>
        <sz val="9"/>
        <color theme="1"/>
        <rFont val="Times New Roman"/>
        <family val="1"/>
      </rPr>
      <t>”</t>
    </r>
    <phoneticPr fontId="3"/>
  </si>
  <si>
    <t>名詞謂語句</t>
    <phoneticPr fontId="3"/>
  </si>
  <si>
    <t>是字句</t>
    <phoneticPr fontId="3"/>
  </si>
  <si>
    <t>pp. 19-36</t>
    <phoneticPr fontId="3"/>
  </si>
  <si>
    <r>
      <rPr>
        <sz val="9"/>
        <color theme="1"/>
        <rFont val="游ゴシック"/>
        <family val="3"/>
        <charset val="128"/>
        <scheme val="minor"/>
      </rPr>
      <t>‘</t>
    </r>
    <r>
      <rPr>
        <sz val="9"/>
        <color theme="1"/>
        <rFont val="Microsoft JhengHei"/>
        <family val="2"/>
        <charset val="136"/>
      </rPr>
      <t>找</t>
    </r>
    <r>
      <rPr>
        <sz val="9"/>
        <color theme="1"/>
        <rFont val="游ゴシック"/>
        <family val="3"/>
        <charset val="128"/>
        <scheme val="minor"/>
      </rPr>
      <t>’</t>
    </r>
    <r>
      <rPr>
        <sz val="9"/>
        <color theme="1"/>
        <rFont val="游ゴシック"/>
        <family val="3"/>
        <charset val="128"/>
      </rPr>
      <t>考（二）　</t>
    </r>
    <r>
      <rPr>
        <sz val="9"/>
        <color theme="1"/>
        <rFont val="ＭＳ Ｐ明朝"/>
        <family val="1"/>
        <charset val="128"/>
      </rPr>
      <t>―</t>
    </r>
    <r>
      <rPr>
        <sz val="9"/>
        <color theme="1"/>
        <rFont val="游ゴシック"/>
        <family val="3"/>
        <charset val="128"/>
      </rPr>
      <t>《</t>
    </r>
    <r>
      <rPr>
        <sz val="9"/>
        <color theme="1"/>
        <rFont val="游ゴシック"/>
        <family val="3"/>
        <charset val="128"/>
        <scheme val="minor"/>
      </rPr>
      <t>金瓶梅詞話</t>
    </r>
    <r>
      <rPr>
        <sz val="9"/>
        <color theme="1"/>
        <rFont val="游ゴシック"/>
        <family val="3"/>
        <charset val="128"/>
      </rPr>
      <t>》を中心に</t>
    </r>
    <r>
      <rPr>
        <sz val="9"/>
        <color theme="1"/>
        <rFont val="ＭＳ Ｐ明朝"/>
        <family val="1"/>
        <charset val="128"/>
      </rPr>
      <t>―</t>
    </r>
    <phoneticPr fontId="3"/>
  </si>
  <si>
    <r>
      <t xml:space="preserve">On the Verb 'zhao </t>
    </r>
    <r>
      <rPr>
        <sz val="9"/>
        <color theme="1"/>
        <rFont val="Microsoft JhengHei"/>
        <family val="2"/>
        <charset val="136"/>
      </rPr>
      <t>找</t>
    </r>
    <r>
      <rPr>
        <sz val="9"/>
        <color theme="1"/>
        <rFont val="Times New Roman"/>
        <family val="1"/>
      </rPr>
      <t xml:space="preserve"> ' in </t>
    </r>
    <r>
      <rPr>
        <i/>
        <sz val="9"/>
        <color theme="1"/>
        <rFont val="Times New Roman"/>
        <family val="1"/>
      </rPr>
      <t>Jinpingmei Cihua</t>
    </r>
    <r>
      <rPr>
        <sz val="9"/>
        <color theme="1"/>
        <rFont val="Times New Roman"/>
        <family val="1"/>
      </rPr>
      <t>(</t>
    </r>
    <r>
      <rPr>
        <sz val="9"/>
        <color theme="1"/>
        <rFont val="游ゴシック"/>
        <family val="3"/>
        <charset val="128"/>
      </rPr>
      <t>Ⅱ</t>
    </r>
    <r>
      <rPr>
        <sz val="9"/>
        <color theme="1"/>
        <rFont val="Times New Roman"/>
        <family val="1"/>
      </rPr>
      <t>)</t>
    </r>
    <phoneticPr fontId="3"/>
  </si>
  <si>
    <t>金瓶梅词话</t>
  </si>
  <si>
    <t>pp. 37-51</t>
    <phoneticPr fontId="3"/>
  </si>
  <si>
    <r>
      <rPr>
        <sz val="9"/>
        <color theme="1"/>
        <rFont val="游ゴシック"/>
        <family val="3"/>
        <charset val="128"/>
      </rPr>
      <t>金丸</t>
    </r>
    <r>
      <rPr>
        <sz val="9"/>
        <color theme="1"/>
        <rFont val="Times New Roman"/>
        <family val="1"/>
      </rPr>
      <t xml:space="preserve"> </t>
    </r>
    <r>
      <rPr>
        <sz val="9"/>
        <color theme="1"/>
        <rFont val="游ゴシック"/>
        <family val="3"/>
        <charset val="128"/>
      </rPr>
      <t>邦三</t>
    </r>
    <phoneticPr fontId="3"/>
  </si>
  <si>
    <t>KANAMARU Kunizo</t>
    <phoneticPr fontId="3"/>
  </si>
  <si>
    <r>
      <t>元曲に見える</t>
    </r>
    <r>
      <rPr>
        <sz val="8.5"/>
        <color theme="1"/>
        <rFont val="Microsoft YaHei UI Light"/>
        <family val="2"/>
        <charset val="134"/>
      </rPr>
      <t>歇</t>
    </r>
    <r>
      <rPr>
        <sz val="9"/>
        <color theme="1"/>
        <rFont val="游ゴシック"/>
        <family val="3"/>
        <charset val="128"/>
        <scheme val="minor"/>
      </rPr>
      <t>後語</t>
    </r>
    <r>
      <rPr>
        <sz val="9"/>
        <color theme="1"/>
        <rFont val="游ゴシック"/>
        <family val="3"/>
        <charset val="128"/>
      </rPr>
      <t>（一）</t>
    </r>
    <phoneticPr fontId="3"/>
  </si>
  <si>
    <r>
      <t>Xiehouyu(</t>
    </r>
    <r>
      <rPr>
        <sz val="9"/>
        <color theme="1"/>
        <rFont val="Microsoft YaHei UI Light"/>
        <family val="2"/>
        <charset val="134"/>
      </rPr>
      <t>歇</t>
    </r>
    <r>
      <rPr>
        <sz val="9"/>
        <color theme="1"/>
        <rFont val="游ゴシック"/>
        <family val="3"/>
        <charset val="128"/>
        <scheme val="minor"/>
      </rPr>
      <t>後語</t>
    </r>
    <r>
      <rPr>
        <sz val="9"/>
        <color theme="1"/>
        <rFont val="Times New Roman"/>
        <family val="1"/>
      </rPr>
      <t>) in Yuan Dramas</t>
    </r>
    <r>
      <rPr>
        <sz val="9"/>
        <color theme="1"/>
        <rFont val="游ゴシック"/>
        <family val="3"/>
        <charset val="128"/>
      </rPr>
      <t>（Ⅰ）</t>
    </r>
    <phoneticPr fontId="3"/>
  </si>
  <si>
    <t>元曲</t>
    <phoneticPr fontId="3"/>
  </si>
  <si>
    <t>歇後語</t>
    <phoneticPr fontId="3"/>
  </si>
  <si>
    <t>pp. 53-77</t>
    <phoneticPr fontId="3"/>
  </si>
  <si>
    <t>徐 曼</t>
    <phoneticPr fontId="3"/>
  </si>
  <si>
    <t>XU Man</t>
    <phoneticPr fontId="3"/>
  </si>
  <si>
    <r>
      <t>“</t>
    </r>
    <r>
      <rPr>
        <sz val="9"/>
        <color theme="1"/>
        <rFont val="游ゴシック"/>
        <family val="3"/>
        <charset val="128"/>
      </rPr>
      <t>成就</t>
    </r>
    <r>
      <rPr>
        <sz val="9"/>
        <color theme="1"/>
        <rFont val="ＭＳ Ｐ明朝"/>
        <family val="1"/>
        <charset val="128"/>
      </rPr>
      <t>”</t>
    </r>
    <r>
      <rPr>
        <sz val="9"/>
        <color theme="1"/>
        <rFont val="游ゴシック"/>
        <family val="3"/>
        <charset val="128"/>
      </rPr>
      <t>と</t>
    </r>
    <r>
      <rPr>
        <sz val="9"/>
        <color theme="1"/>
        <rFont val="ＭＳ Ｐ明朝"/>
        <family val="1"/>
        <charset val="128"/>
      </rPr>
      <t>“</t>
    </r>
    <r>
      <rPr>
        <sz val="9"/>
        <color theme="1"/>
        <rFont val="游ゴシック"/>
        <family val="3"/>
        <charset val="128"/>
      </rPr>
      <t>回避</t>
    </r>
    <r>
      <rPr>
        <sz val="9"/>
        <color theme="1"/>
        <rFont val="ＭＳ Ｐ明朝"/>
        <family val="1"/>
        <charset val="128"/>
      </rPr>
      <t>”</t>
    </r>
    <r>
      <rPr>
        <sz val="9"/>
        <color theme="1"/>
        <rFont val="游ゴシック"/>
        <family val="3"/>
        <charset val="128"/>
      </rPr>
      <t>の目的表現　</t>
    </r>
    <r>
      <rPr>
        <sz val="9"/>
        <color theme="1"/>
        <rFont val="ＭＳ Ｐ明朝"/>
        <family val="1"/>
        <charset val="128"/>
      </rPr>
      <t>―</t>
    </r>
    <r>
      <rPr>
        <sz val="9"/>
        <color theme="1"/>
        <rFont val="Times New Roman"/>
        <family val="1"/>
      </rPr>
      <t>&lt;</t>
    </r>
    <r>
      <rPr>
        <sz val="9"/>
        <color theme="1"/>
        <rFont val="游ゴシック"/>
        <family val="3"/>
        <charset val="128"/>
      </rPr>
      <t>以便</t>
    </r>
    <r>
      <rPr>
        <sz val="9"/>
        <color theme="1"/>
        <rFont val="Times New Roman"/>
        <family val="1"/>
      </rPr>
      <t>&gt;</t>
    </r>
    <r>
      <rPr>
        <sz val="9"/>
        <color theme="1"/>
        <rFont val="游ゴシック"/>
        <family val="3"/>
        <charset val="128"/>
      </rPr>
      <t>、</t>
    </r>
    <r>
      <rPr>
        <sz val="9"/>
        <color theme="1"/>
        <rFont val="Times New Roman"/>
        <family val="1"/>
      </rPr>
      <t>&lt;</t>
    </r>
    <r>
      <rPr>
        <sz val="9"/>
        <color theme="1"/>
        <rFont val="游ゴシック"/>
        <family val="3"/>
        <charset val="128"/>
      </rPr>
      <t>免得</t>
    </r>
    <r>
      <rPr>
        <sz val="9"/>
        <color theme="1"/>
        <rFont val="Times New Roman"/>
        <family val="1"/>
      </rPr>
      <t>&gt;</t>
    </r>
    <r>
      <rPr>
        <sz val="9"/>
        <color theme="1"/>
        <rFont val="游ゴシック"/>
        <family val="3"/>
        <charset val="128"/>
      </rPr>
      <t>などをめぐって</t>
    </r>
    <r>
      <rPr>
        <sz val="9"/>
        <color theme="1"/>
        <rFont val="ＭＳ Ｐ明朝"/>
        <family val="1"/>
        <charset val="128"/>
      </rPr>
      <t>―</t>
    </r>
    <phoneticPr fontId="3"/>
  </si>
  <si>
    <r>
      <t xml:space="preserve">The Purposive Expression means “Accomplishment” and “Avoidance” 
</t>
    </r>
    <r>
      <rPr>
        <sz val="9"/>
        <color theme="1"/>
        <rFont val="ＭＳ Ｐ明朝"/>
        <family val="1"/>
        <charset val="128"/>
      </rPr>
      <t>　―</t>
    </r>
    <r>
      <rPr>
        <sz val="9"/>
        <color theme="1"/>
        <rFont val="Times New Roman"/>
        <family val="1"/>
      </rPr>
      <t xml:space="preserve">A Study on the Usage of </t>
    </r>
    <r>
      <rPr>
        <sz val="9"/>
        <color theme="1"/>
        <rFont val="游ゴシック"/>
        <family val="3"/>
        <charset val="128"/>
      </rPr>
      <t>〈</t>
    </r>
    <r>
      <rPr>
        <sz val="9"/>
        <color theme="1"/>
        <rFont val="Times New Roman"/>
        <family val="1"/>
      </rPr>
      <t>y</t>
    </r>
    <r>
      <rPr>
        <sz val="9"/>
        <color theme="1"/>
        <rFont val="游ゴシック"/>
        <family val="3"/>
        <charset val="128"/>
      </rPr>
      <t>ĭ</t>
    </r>
    <r>
      <rPr>
        <sz val="9"/>
        <color theme="1"/>
        <rFont val="Times New Roman"/>
        <family val="1"/>
      </rPr>
      <t>bìan</t>
    </r>
    <r>
      <rPr>
        <sz val="9"/>
        <color theme="1"/>
        <rFont val="游ゴシック"/>
        <family val="3"/>
        <charset val="128"/>
      </rPr>
      <t>〉</t>
    </r>
    <r>
      <rPr>
        <sz val="9"/>
        <color theme="1"/>
        <rFont val="Times New Roman"/>
        <family val="1"/>
      </rPr>
      <t>,</t>
    </r>
    <r>
      <rPr>
        <sz val="9"/>
        <color theme="1"/>
        <rFont val="游ゴシック"/>
        <family val="3"/>
        <charset val="128"/>
      </rPr>
      <t>〈</t>
    </r>
    <r>
      <rPr>
        <sz val="9"/>
        <color theme="1"/>
        <rFont val="Times New Roman"/>
        <family val="1"/>
      </rPr>
      <t>miănde</t>
    </r>
    <r>
      <rPr>
        <sz val="9"/>
        <color theme="1"/>
        <rFont val="游ゴシック"/>
        <family val="3"/>
        <charset val="128"/>
      </rPr>
      <t>〉</t>
    </r>
    <r>
      <rPr>
        <sz val="9"/>
        <color theme="1"/>
        <rFont val="Times New Roman"/>
        <family val="1"/>
      </rPr>
      <t>etc.―</t>
    </r>
    <phoneticPr fontId="3"/>
  </si>
  <si>
    <t>目的表現</t>
  </si>
  <si>
    <t>“成就”</t>
  </si>
  <si>
    <t>“回避”</t>
    <rPh sb="1" eb="3">
      <t>カイヒ</t>
    </rPh>
    <phoneticPr fontId="16"/>
  </si>
  <si>
    <t>pp. 79-103</t>
    <phoneticPr fontId="3"/>
  </si>
  <si>
    <r>
      <rPr>
        <sz val="8.5"/>
        <color theme="1"/>
        <rFont val="Microsoft YaHei UI Light"/>
        <family val="2"/>
      </rPr>
      <t>《你呢貴姓》</t>
    </r>
    <r>
      <rPr>
        <sz val="9"/>
        <color theme="1"/>
        <rFont val="游ゴシック"/>
        <family val="3"/>
        <charset val="128"/>
      </rPr>
      <t>の言語に関する初歩的分析その</t>
    </r>
    <r>
      <rPr>
        <sz val="9"/>
        <color theme="1"/>
        <rFont val="Times New Roman"/>
        <family val="1"/>
      </rPr>
      <t>2</t>
    </r>
    <r>
      <rPr>
        <sz val="9"/>
        <color theme="1"/>
        <rFont val="游ゴシック"/>
        <family val="3"/>
        <charset val="128"/>
      </rPr>
      <t>　</t>
    </r>
    <r>
      <rPr>
        <sz val="9"/>
        <color theme="1"/>
        <rFont val="ＭＳ Ｐ明朝"/>
        <family val="1"/>
        <charset val="128"/>
      </rPr>
      <t>―</t>
    </r>
    <r>
      <rPr>
        <sz val="9"/>
        <color theme="1"/>
        <rFont val="游ゴシック"/>
        <family val="3"/>
        <charset val="128"/>
      </rPr>
      <t>校注</t>
    </r>
    <r>
      <rPr>
        <sz val="9"/>
        <color theme="1"/>
        <rFont val="ＭＳ Ｐ明朝"/>
        <family val="1"/>
        <charset val="128"/>
      </rPr>
      <t>―</t>
    </r>
    <phoneticPr fontId="3"/>
  </si>
  <si>
    <r>
      <t xml:space="preserve">An Elementary Phonetic Grammatical and Lexical Analysis on </t>
    </r>
    <r>
      <rPr>
        <sz val="8.8000000000000007"/>
        <color theme="1"/>
        <rFont val="游ゴシック"/>
        <family val="3"/>
        <charset val="128"/>
      </rPr>
      <t>《</t>
    </r>
    <r>
      <rPr>
        <sz val="8.8000000000000007"/>
        <color theme="1"/>
        <rFont val="Times New Roman"/>
        <family val="1"/>
      </rPr>
      <t>n</t>
    </r>
    <r>
      <rPr>
        <sz val="8.8000000000000007"/>
        <color theme="1"/>
        <rFont val="游ゴシック"/>
        <family val="3"/>
        <charset val="128"/>
      </rPr>
      <t>ĭ</t>
    </r>
    <r>
      <rPr>
        <sz val="8.8000000000000007"/>
        <color theme="1"/>
        <rFont val="Times New Roman"/>
        <family val="1"/>
      </rPr>
      <t>neguìxìng</t>
    </r>
    <r>
      <rPr>
        <sz val="8.8000000000000007"/>
        <color theme="1"/>
        <rFont val="游ゴシック"/>
        <family val="3"/>
        <charset val="128"/>
      </rPr>
      <t>》</t>
    </r>
    <r>
      <rPr>
        <sz val="8.8000000000000007"/>
        <color theme="1"/>
        <rFont val="Times New Roman"/>
        <family val="1"/>
      </rPr>
      <t xml:space="preserve"> VOL 2</t>
    </r>
    <phoneticPr fontId="3"/>
  </si>
  <si>
    <t>李朝</t>
    <rPh sb="0" eb="2">
      <t>リチョウ</t>
    </rPh>
    <phoneticPr fontId="3"/>
  </si>
  <si>
    <t>pp. 105-123</t>
    <phoneticPr fontId="3"/>
  </si>
  <si>
    <t>“他放了几本书在桌子上”について</t>
    <phoneticPr fontId="3"/>
  </si>
  <si>
    <r>
      <t>A Study of “Tā fàngle j</t>
    </r>
    <r>
      <rPr>
        <sz val="9"/>
        <color theme="1"/>
        <rFont val="游ゴシック"/>
        <family val="3"/>
        <charset val="128"/>
      </rPr>
      <t>ĭ</t>
    </r>
    <r>
      <rPr>
        <sz val="9"/>
        <color theme="1"/>
        <rFont val="Times New Roman"/>
        <family val="1"/>
      </rPr>
      <t xml:space="preserve"> b</t>
    </r>
    <r>
      <rPr>
        <sz val="9"/>
        <color theme="1"/>
        <rFont val="游ゴシック"/>
        <family val="3"/>
        <charset val="128"/>
      </rPr>
      <t>ĕ</t>
    </r>
    <r>
      <rPr>
        <sz val="9"/>
        <color theme="1"/>
        <rFont val="Times New Roman"/>
        <family val="1"/>
      </rPr>
      <t>n shū zài zhuōzi shang”</t>
    </r>
    <phoneticPr fontId="3"/>
  </si>
  <si>
    <t>“在”</t>
    <rPh sb="1" eb="2">
      <t>ザイ</t>
    </rPh>
    <phoneticPr fontId="3"/>
  </si>
  <si>
    <t>“放”</t>
    <rPh sb="1" eb="2">
      <t>ホウ</t>
    </rPh>
    <phoneticPr fontId="3"/>
  </si>
  <si>
    <t>pp. 125-142</t>
    <phoneticPr fontId="3"/>
  </si>
  <si>
    <r>
      <rPr>
        <sz val="9"/>
        <color theme="1"/>
        <rFont val="游ゴシック"/>
        <family val="3"/>
        <charset val="128"/>
      </rPr>
      <t>中英語の</t>
    </r>
    <r>
      <rPr>
        <i/>
        <sz val="9"/>
        <color theme="1"/>
        <rFont val="Times New Roman"/>
        <family val="1"/>
      </rPr>
      <t>drede</t>
    </r>
    <r>
      <rPr>
        <sz val="9"/>
        <color theme="1"/>
        <rFont val="游ゴシック"/>
        <family val="3"/>
        <charset val="128"/>
      </rPr>
      <t>について</t>
    </r>
    <phoneticPr fontId="3"/>
  </si>
  <si>
    <r>
      <t xml:space="preserve">On </t>
    </r>
    <r>
      <rPr>
        <i/>
        <sz val="9"/>
        <color theme="1"/>
        <rFont val="Times New Roman"/>
        <family val="1"/>
      </rPr>
      <t>drede</t>
    </r>
    <r>
      <rPr>
        <sz val="9"/>
        <color theme="1"/>
        <rFont val="Times New Roman"/>
        <family val="1"/>
      </rPr>
      <t xml:space="preserve"> in Middle English</t>
    </r>
    <phoneticPr fontId="3"/>
  </si>
  <si>
    <t>中英語</t>
    <rPh sb="0" eb="1">
      <t>チュウ</t>
    </rPh>
    <rPh sb="1" eb="3">
      <t>エイゴ</t>
    </rPh>
    <phoneticPr fontId="3"/>
  </si>
  <si>
    <t>語彙意味の変化</t>
    <rPh sb="0" eb="2">
      <t>ゴイ</t>
    </rPh>
    <rPh sb="2" eb="4">
      <t>イミ</t>
    </rPh>
    <rPh sb="5" eb="7">
      <t>ヘンカ</t>
    </rPh>
    <phoneticPr fontId="3"/>
  </si>
  <si>
    <t>pp. 143-157</t>
    <phoneticPr fontId="3"/>
  </si>
  <si>
    <r>
      <rPr>
        <sz val="9"/>
        <color theme="1"/>
        <rFont val="游ゴシック"/>
        <family val="3"/>
        <charset val="128"/>
      </rPr>
      <t>田口</t>
    </r>
    <r>
      <rPr>
        <sz val="9"/>
        <color theme="1"/>
        <rFont val="Times New Roman"/>
        <family val="1"/>
      </rPr>
      <t xml:space="preserve"> </t>
    </r>
    <r>
      <rPr>
        <sz val="9"/>
        <color theme="1"/>
        <rFont val="游ゴシック"/>
        <family val="3"/>
        <charset val="128"/>
      </rPr>
      <t>悦男</t>
    </r>
    <phoneticPr fontId="3"/>
  </si>
  <si>
    <t>TAGUCHI Etsuo</t>
    <phoneticPr fontId="3"/>
  </si>
  <si>
    <t>I Know I don't Know: Metacognition in L2/FL Reading</t>
  </si>
  <si>
    <r>
      <rPr>
        <sz val="9"/>
        <color theme="1"/>
        <rFont val="游ゴシック"/>
        <family val="3"/>
        <charset val="128"/>
      </rPr>
      <t>第二言語、及び外国語の読みにおけるメタ認知</t>
    </r>
  </si>
  <si>
    <t>Metacognition</t>
    <phoneticPr fontId="16"/>
  </si>
  <si>
    <t>Second language</t>
    <phoneticPr fontId="3"/>
  </si>
  <si>
    <t>Foreign language</t>
    <phoneticPr fontId="3"/>
  </si>
  <si>
    <t>pp. 159-169</t>
    <phoneticPr fontId="3"/>
  </si>
  <si>
    <r>
      <rPr>
        <sz val="9"/>
        <color theme="1"/>
        <rFont val="游ゴシック"/>
        <family val="3"/>
        <charset val="128"/>
      </rPr>
      <t>永井</t>
    </r>
    <r>
      <rPr>
        <sz val="9"/>
        <color theme="1"/>
        <rFont val="Times New Roman"/>
        <family val="1"/>
      </rPr>
      <t xml:space="preserve"> </t>
    </r>
    <r>
      <rPr>
        <sz val="9"/>
        <color theme="1"/>
        <rFont val="游ゴシック"/>
        <family val="3"/>
        <charset val="128"/>
      </rPr>
      <t>誠</t>
    </r>
    <phoneticPr fontId="3"/>
  </si>
  <si>
    <t>NAGAI Makoto</t>
    <phoneticPr fontId="3"/>
  </si>
  <si>
    <t>A Cognitive-semantic Approach to the Polysemy and Complexity in Participle Constructions</t>
  </si>
  <si>
    <r>
      <rPr>
        <sz val="9"/>
        <color theme="1"/>
        <rFont val="游ゴシック"/>
        <family val="3"/>
        <charset val="128"/>
      </rPr>
      <t>分詞構文の多義性と複雑さに対する認知意味論的取り組み</t>
    </r>
  </si>
  <si>
    <t>分詞構文</t>
    <rPh sb="0" eb="2">
      <t>ブンシ</t>
    </rPh>
    <rPh sb="2" eb="4">
      <t>コウブン</t>
    </rPh>
    <phoneticPr fontId="3"/>
  </si>
  <si>
    <t>認知意味論</t>
    <rPh sb="0" eb="2">
      <t>ニンチ</t>
    </rPh>
    <rPh sb="2" eb="5">
      <t>イミロン</t>
    </rPh>
    <phoneticPr fontId="3"/>
  </si>
  <si>
    <t>pp. 171-177</t>
    <phoneticPr fontId="3"/>
  </si>
  <si>
    <r>
      <t xml:space="preserve">Lexical Core Revisited: A Case Study (2) of the English Verbs, </t>
    </r>
    <r>
      <rPr>
        <i/>
        <sz val="9"/>
        <color theme="1"/>
        <rFont val="Times New Roman"/>
        <family val="1"/>
      </rPr>
      <t>command</t>
    </r>
    <r>
      <rPr>
        <sz val="9"/>
        <color theme="1"/>
        <rFont val="Times New Roman"/>
        <family val="1"/>
      </rPr>
      <t xml:space="preserve"> and </t>
    </r>
    <r>
      <rPr>
        <i/>
        <sz val="9"/>
        <color theme="1"/>
        <rFont val="Times New Roman"/>
        <family val="1"/>
      </rPr>
      <t>order</t>
    </r>
    <phoneticPr fontId="3"/>
  </si>
  <si>
    <r>
      <t>Lexical Core</t>
    </r>
    <r>
      <rPr>
        <sz val="9"/>
        <color theme="1"/>
        <rFont val="游ゴシック"/>
        <family val="3"/>
        <charset val="128"/>
      </rPr>
      <t>再考：事例研究（</t>
    </r>
    <r>
      <rPr>
        <sz val="9"/>
        <color theme="1"/>
        <rFont val="Times New Roman"/>
        <family val="1"/>
      </rPr>
      <t>2</t>
    </r>
    <r>
      <rPr>
        <sz val="9"/>
        <color theme="1"/>
        <rFont val="游ゴシック"/>
        <family val="3"/>
        <charset val="128"/>
      </rPr>
      <t>）　</t>
    </r>
    <r>
      <rPr>
        <sz val="9"/>
        <color theme="1"/>
        <rFont val="Times New Roman"/>
        <family val="1"/>
      </rPr>
      <t>―</t>
    </r>
    <r>
      <rPr>
        <sz val="9"/>
        <color theme="1"/>
        <rFont val="游ゴシック"/>
        <family val="3"/>
        <charset val="128"/>
      </rPr>
      <t>英語動詞</t>
    </r>
    <r>
      <rPr>
        <i/>
        <sz val="9"/>
        <color theme="1"/>
        <rFont val="Times New Roman"/>
        <family val="1"/>
      </rPr>
      <t>command</t>
    </r>
    <r>
      <rPr>
        <sz val="9"/>
        <color theme="1"/>
        <rFont val="游ゴシック"/>
        <family val="3"/>
        <charset val="128"/>
      </rPr>
      <t>と</t>
    </r>
    <r>
      <rPr>
        <i/>
        <sz val="9"/>
        <color theme="1"/>
        <rFont val="Times New Roman"/>
        <family val="1"/>
      </rPr>
      <t>order</t>
    </r>
    <phoneticPr fontId="3"/>
  </si>
  <si>
    <t>pp. 179-201</t>
    <phoneticPr fontId="3"/>
  </si>
  <si>
    <r>
      <rPr>
        <sz val="9"/>
        <color theme="1"/>
        <rFont val="游ゴシック"/>
        <family val="3"/>
        <charset val="128"/>
      </rPr>
      <t>江原</t>
    </r>
    <r>
      <rPr>
        <sz val="9"/>
        <color theme="1"/>
        <rFont val="Times New Roman"/>
        <family val="1"/>
      </rPr>
      <t xml:space="preserve"> </t>
    </r>
    <r>
      <rPr>
        <sz val="9"/>
        <color theme="1"/>
        <rFont val="游ゴシック"/>
        <family val="3"/>
        <charset val="128"/>
      </rPr>
      <t>有輝子</t>
    </r>
    <phoneticPr fontId="3"/>
  </si>
  <si>
    <t>EHARA Yukiko</t>
    <phoneticPr fontId="3"/>
  </si>
  <si>
    <r>
      <rPr>
        <sz val="9"/>
        <color theme="1"/>
        <rFont val="游ゴシック"/>
        <family val="3"/>
        <charset val="128"/>
      </rPr>
      <t>日本語の「大きい、大きな」とスペイン語の「</t>
    </r>
    <r>
      <rPr>
        <sz val="9"/>
        <color theme="1"/>
        <rFont val="Times New Roman"/>
        <family val="1"/>
      </rPr>
      <t>gran,grande</t>
    </r>
    <r>
      <rPr>
        <sz val="9"/>
        <color theme="1"/>
        <rFont val="游ゴシック"/>
        <family val="3"/>
        <charset val="128"/>
      </rPr>
      <t>」とが結びつきうる名詞の性質の違いについて</t>
    </r>
    <phoneticPr fontId="3"/>
  </si>
  <si>
    <t>Investigación sobre la diferencia de cáracter de los sustantivos que se puede conbinar con los adjetivos OOKII del japonés y GRANDE del español</t>
    <phoneticPr fontId="3"/>
  </si>
  <si>
    <t>形容詞と名詞の結びつき</t>
    <rPh sb="0" eb="3">
      <t>ケイヨウシ</t>
    </rPh>
    <rPh sb="4" eb="6">
      <t>メイシ</t>
    </rPh>
    <rPh sb="7" eb="8">
      <t>ムス</t>
    </rPh>
    <phoneticPr fontId="3"/>
  </si>
  <si>
    <t>pp. 203-221</t>
    <phoneticPr fontId="3"/>
  </si>
  <si>
    <r>
      <rPr>
        <sz val="9"/>
        <color theme="1"/>
        <rFont val="游ゴシック"/>
        <family val="3"/>
        <charset val="128"/>
      </rPr>
      <t>小林</t>
    </r>
    <r>
      <rPr>
        <sz val="9"/>
        <color theme="1"/>
        <rFont val="Times New Roman"/>
        <family val="1"/>
      </rPr>
      <t xml:space="preserve"> </t>
    </r>
    <r>
      <rPr>
        <sz val="9"/>
        <color theme="1"/>
        <rFont val="游ゴシック"/>
        <family val="3"/>
        <charset val="128"/>
      </rPr>
      <t>美和子</t>
    </r>
    <phoneticPr fontId="3"/>
  </si>
  <si>
    <t>KOBAYASHI Miwako</t>
    <phoneticPr fontId="3"/>
  </si>
  <si>
    <r>
      <rPr>
        <sz val="9"/>
        <color theme="1"/>
        <rFont val="游ゴシック"/>
        <family val="3"/>
        <charset val="128"/>
      </rPr>
      <t>『浦島太郎』における文末時制と時制の転換</t>
    </r>
  </si>
  <si>
    <t>Tense Variation in the Story of “Urashima Taro”</t>
  </si>
  <si>
    <t>文末時制</t>
    <rPh sb="0" eb="2">
      <t>ブンマツ</t>
    </rPh>
    <rPh sb="2" eb="4">
      <t>ジセイ</t>
    </rPh>
    <phoneticPr fontId="3"/>
  </si>
  <si>
    <t>時制の転換</t>
    <rPh sb="0" eb="2">
      <t>ジセイ</t>
    </rPh>
    <rPh sb="3" eb="5">
      <t>テンカン</t>
    </rPh>
    <phoneticPr fontId="3"/>
  </si>
  <si>
    <t>pp. 223-258</t>
    <phoneticPr fontId="3"/>
  </si>
  <si>
    <r>
      <rPr>
        <sz val="9"/>
        <color theme="1"/>
        <rFont val="游ゴシック"/>
        <family val="3"/>
        <charset val="128"/>
      </rPr>
      <t>田中</t>
    </r>
    <r>
      <rPr>
        <sz val="9"/>
        <color theme="1"/>
        <rFont val="Times New Roman"/>
        <family val="1"/>
      </rPr>
      <t xml:space="preserve"> </t>
    </r>
    <r>
      <rPr>
        <sz val="9"/>
        <color theme="1"/>
        <rFont val="游ゴシック"/>
        <family val="3"/>
        <charset val="128"/>
      </rPr>
      <t>寛</t>
    </r>
    <phoneticPr fontId="3"/>
  </si>
  <si>
    <t>TANAKA Hiroshi</t>
    <phoneticPr fontId="3"/>
  </si>
  <si>
    <r>
      <t>タイ語受動文の意味と機能　</t>
    </r>
    <r>
      <rPr>
        <sz val="9"/>
        <color theme="1"/>
        <rFont val="游ゴシック"/>
        <family val="1"/>
        <charset val="128"/>
      </rPr>
      <t>―</t>
    </r>
    <r>
      <rPr>
        <sz val="9"/>
        <color theme="1"/>
        <rFont val="游ゴシック"/>
        <family val="3"/>
        <charset val="128"/>
      </rPr>
      <t>表現意図からみた用法の考察</t>
    </r>
    <r>
      <rPr>
        <sz val="9"/>
        <color theme="1"/>
        <rFont val="游ゴシック"/>
        <family val="1"/>
        <charset val="128"/>
      </rPr>
      <t>―</t>
    </r>
    <phoneticPr fontId="3"/>
  </si>
  <si>
    <r>
      <t xml:space="preserve">The Function and Meaning of the Passive Sentence in Thai
</t>
    </r>
    <r>
      <rPr>
        <sz val="9"/>
        <color theme="1"/>
        <rFont val="ＭＳ Ｐ明朝"/>
        <family val="1"/>
        <charset val="128"/>
      </rPr>
      <t>　―</t>
    </r>
    <r>
      <rPr>
        <sz val="9"/>
        <color theme="1"/>
        <rFont val="Times New Roman"/>
        <family val="1"/>
      </rPr>
      <t>An Analysis of Usages from the Viewpoint of Motivations―</t>
    </r>
    <phoneticPr fontId="3"/>
  </si>
  <si>
    <t>構文的受動文</t>
    <rPh sb="0" eb="3">
      <t>コウブンテキ</t>
    </rPh>
    <rPh sb="3" eb="6">
      <t>ジュドウブン</t>
    </rPh>
    <phoneticPr fontId="3"/>
  </si>
  <si>
    <t>遭遇</t>
    <rPh sb="0" eb="2">
      <t>ソウグウ</t>
    </rPh>
    <phoneticPr fontId="3"/>
  </si>
  <si>
    <t>焦点</t>
    <rPh sb="0" eb="2">
      <t>ショウテン</t>
    </rPh>
    <phoneticPr fontId="3"/>
  </si>
  <si>
    <t>獲得</t>
    <rPh sb="0" eb="2">
      <t>カクトク</t>
    </rPh>
    <phoneticPr fontId="3"/>
  </si>
  <si>
    <t>中立的受動文</t>
    <rPh sb="0" eb="3">
      <t>チュウリツテキ</t>
    </rPh>
    <rPh sb="3" eb="6">
      <t>ジュドウブン</t>
    </rPh>
    <phoneticPr fontId="3"/>
  </si>
  <si>
    <t>pp. 259-266</t>
    <phoneticPr fontId="3"/>
  </si>
  <si>
    <r>
      <rPr>
        <sz val="9"/>
        <color theme="1"/>
        <rFont val="游ゴシック"/>
        <family val="3"/>
        <charset val="128"/>
      </rPr>
      <t>満洲語文語の動詞</t>
    </r>
    <r>
      <rPr>
        <i/>
        <sz val="9"/>
        <color theme="1"/>
        <rFont val="Times New Roman"/>
        <family val="1"/>
      </rPr>
      <t>tukiyela</t>
    </r>
    <r>
      <rPr>
        <sz val="9"/>
        <color theme="1"/>
        <rFont val="Times New Roman"/>
        <family val="1"/>
      </rPr>
      <t>-</t>
    </r>
    <r>
      <rPr>
        <sz val="9"/>
        <color theme="1"/>
        <rFont val="游ゴシック"/>
        <family val="3"/>
        <charset val="128"/>
      </rPr>
      <t>について</t>
    </r>
    <rPh sb="0" eb="2">
      <t>マンシュウ</t>
    </rPh>
    <phoneticPr fontId="3"/>
  </si>
  <si>
    <r>
      <t xml:space="preserve">The Manchu Verb </t>
    </r>
    <r>
      <rPr>
        <i/>
        <sz val="9"/>
        <color theme="1"/>
        <rFont val="Times New Roman"/>
        <family val="1"/>
      </rPr>
      <t>tukiyela-</t>
    </r>
    <phoneticPr fontId="3"/>
  </si>
  <si>
    <t>満洲語動詞</t>
    <rPh sb="0" eb="2">
      <t>マンシュウ</t>
    </rPh>
    <rPh sb="2" eb="3">
      <t>ゴ</t>
    </rPh>
    <rPh sb="3" eb="5">
      <t>ドウシ</t>
    </rPh>
    <phoneticPr fontId="3"/>
  </si>
  <si>
    <t>tukiyela-</t>
    <phoneticPr fontId="3"/>
  </si>
  <si>
    <t>pp. 267-281</t>
    <phoneticPr fontId="3"/>
  </si>
  <si>
    <r>
      <rPr>
        <sz val="9"/>
        <color theme="1"/>
        <rFont val="游ゴシック"/>
        <family val="3"/>
        <charset val="128"/>
      </rPr>
      <t>福岡</t>
    </r>
    <r>
      <rPr>
        <sz val="9"/>
        <color theme="1"/>
        <rFont val="Times New Roman"/>
        <family val="1"/>
      </rPr>
      <t xml:space="preserve"> </t>
    </r>
    <r>
      <rPr>
        <sz val="9"/>
        <color theme="1"/>
        <rFont val="游ゴシック"/>
        <family val="3"/>
        <charset val="128"/>
      </rPr>
      <t>昌子</t>
    </r>
    <phoneticPr fontId="3"/>
  </si>
  <si>
    <t>FUKUOKA Masako</t>
    <phoneticPr fontId="3"/>
  </si>
  <si>
    <r>
      <rPr>
        <sz val="9"/>
        <color theme="1"/>
        <rFont val="游ゴシック"/>
        <family val="3"/>
        <charset val="128"/>
      </rPr>
      <t>中国人学習者が母語として捉えた日本語の無声破裂音の知覚について　
　</t>
    </r>
    <r>
      <rPr>
        <sz val="9"/>
        <color theme="1"/>
        <rFont val="游ゴシック"/>
        <family val="1"/>
        <charset val="128"/>
      </rPr>
      <t>―</t>
    </r>
    <r>
      <rPr>
        <sz val="9"/>
        <color theme="1"/>
        <rFont val="游ゴシック"/>
        <family val="3"/>
        <charset val="128"/>
      </rPr>
      <t>アクセントとの関わりも含めて</t>
    </r>
    <r>
      <rPr>
        <sz val="9"/>
        <color theme="1"/>
        <rFont val="游ゴシック"/>
        <family val="1"/>
        <charset val="128"/>
      </rPr>
      <t>―</t>
    </r>
    <phoneticPr fontId="3"/>
  </si>
  <si>
    <t>Perception of Voiceless Stop Consonants in Relation to Accent types by Chinese Learners of Japanese as a Foreign Language</t>
    <phoneticPr fontId="3"/>
  </si>
  <si>
    <t>無声破裂音</t>
    <rPh sb="0" eb="2">
      <t>ムセイ</t>
    </rPh>
    <rPh sb="2" eb="5">
      <t>ハレツオン</t>
    </rPh>
    <phoneticPr fontId="3"/>
  </si>
  <si>
    <t>アクセント</t>
    <phoneticPr fontId="3"/>
  </si>
  <si>
    <r>
      <rPr>
        <sz val="9"/>
        <color theme="1"/>
        <rFont val="游ゴシック"/>
        <family val="3"/>
        <charset val="128"/>
      </rPr>
      <t>研究ノート</t>
    </r>
  </si>
  <si>
    <t>pp. 283-299</t>
    <phoneticPr fontId="3"/>
  </si>
  <si>
    <r>
      <rPr>
        <sz val="9"/>
        <color theme="1"/>
        <rFont val="游ゴシック"/>
        <family val="3"/>
        <charset val="128"/>
      </rPr>
      <t>並立の場合に使われる「とか」の意味・用法</t>
    </r>
  </si>
  <si>
    <t>The Meaning and usage of the word ‘Toka’ When Used to Connect Two or More Objects</t>
    <phoneticPr fontId="3"/>
  </si>
  <si>
    <t>並立</t>
    <rPh sb="0" eb="2">
      <t>ヘイリツ</t>
    </rPh>
    <phoneticPr fontId="3"/>
  </si>
  <si>
    <t>「とか」</t>
    <phoneticPr fontId="3"/>
  </si>
  <si>
    <t>例示</t>
    <rPh sb="0" eb="2">
      <t>レイジ</t>
    </rPh>
    <phoneticPr fontId="3"/>
  </si>
  <si>
    <t>候後例</t>
    <rPh sb="0" eb="1">
      <t>コウ</t>
    </rPh>
    <rPh sb="1" eb="2">
      <t>ゴ</t>
    </rPh>
    <rPh sb="2" eb="3">
      <t>レイ</t>
    </rPh>
    <phoneticPr fontId="3"/>
  </si>
  <si>
    <t>pp. 301-319</t>
    <phoneticPr fontId="3"/>
  </si>
  <si>
    <r>
      <rPr>
        <sz val="9"/>
        <color theme="1"/>
        <rFont val="游ゴシック"/>
        <family val="3"/>
        <charset val="128"/>
      </rPr>
      <t>エリック・</t>
    </r>
    <r>
      <rPr>
        <sz val="9"/>
        <color theme="1"/>
        <rFont val="Times New Roman"/>
        <family val="1"/>
      </rPr>
      <t>V.</t>
    </r>
    <r>
      <rPr>
        <sz val="9"/>
        <color theme="1"/>
        <rFont val="游ゴシック"/>
        <family val="3"/>
        <charset val="128"/>
      </rPr>
      <t>パターソン</t>
    </r>
    <phoneticPr fontId="3"/>
  </si>
  <si>
    <t>Eric V. PATTERSON</t>
    <phoneticPr fontId="3"/>
  </si>
  <si>
    <t>Japanese as Pidgin English: 
  Some Observations on the Japanese Language and Its Effects on the Usage of English in Japan</t>
    <phoneticPr fontId="16"/>
  </si>
  <si>
    <t>ピジン英語化する日本語　日本語と英語の関係について</t>
    <rPh sb="3" eb="5">
      <t>エイゴ</t>
    </rPh>
    <rPh sb="5" eb="6">
      <t>カ</t>
    </rPh>
    <rPh sb="8" eb="11">
      <t>ニホンゴ</t>
    </rPh>
    <rPh sb="12" eb="15">
      <t>ニホンゴ</t>
    </rPh>
    <rPh sb="16" eb="18">
      <t>エイゴ</t>
    </rPh>
    <rPh sb="19" eb="21">
      <t>カンケイ</t>
    </rPh>
    <phoneticPr fontId="3"/>
  </si>
  <si>
    <t>ピジン英語化</t>
  </si>
  <si>
    <t>pp. 321-325</t>
    <phoneticPr fontId="3"/>
  </si>
  <si>
    <r>
      <rPr>
        <sz val="9"/>
        <color theme="1"/>
        <rFont val="游ゴシック"/>
        <family val="3"/>
        <charset val="128"/>
      </rPr>
      <t>語学教育研究所研究部会からの報告</t>
    </r>
    <rPh sb="0" eb="4">
      <t>ゴガクキョウイク</t>
    </rPh>
    <rPh sb="4" eb="7">
      <t>ケンキュウジョ</t>
    </rPh>
    <rPh sb="7" eb="9">
      <t>ケンキュウ</t>
    </rPh>
    <rPh sb="9" eb="11">
      <t>ブカイ</t>
    </rPh>
    <rPh sb="14" eb="16">
      <t>ホウコク</t>
    </rPh>
    <phoneticPr fontId="3"/>
  </si>
  <si>
    <t>pp. 326-329</t>
    <phoneticPr fontId="3"/>
  </si>
  <si>
    <r>
      <rPr>
        <sz val="9"/>
        <color theme="1"/>
        <rFont val="游ゴシック"/>
        <family val="3"/>
        <charset val="128"/>
      </rPr>
      <t>平成八年度語学教育研究所彙報、執筆者紹介、あとがき</t>
    </r>
    <rPh sb="0" eb="2">
      <t>ヘイセイ</t>
    </rPh>
    <rPh sb="2" eb="3">
      <t>8</t>
    </rPh>
    <rPh sb="3" eb="4">
      <t>ネン</t>
    </rPh>
    <rPh sb="4" eb="5">
      <t>ド</t>
    </rPh>
    <rPh sb="5" eb="12">
      <t>ゴガクキョウイクケンキュウジョ</t>
    </rPh>
    <rPh sb="12" eb="14">
      <t>イホウ</t>
    </rPh>
    <rPh sb="15" eb="20">
      <t>シッピツシャショウカイ</t>
    </rPh>
    <phoneticPr fontId="3"/>
  </si>
  <si>
    <r>
      <rPr>
        <sz val="9"/>
        <color theme="1"/>
        <rFont val="游ゴシック"/>
        <family val="3"/>
        <charset val="128"/>
      </rPr>
      <t>論叢</t>
    </r>
    <r>
      <rPr>
        <sz val="9"/>
        <color theme="1"/>
        <rFont val="Times New Roman"/>
        <family val="1"/>
      </rPr>
      <t>15</t>
    </r>
    <r>
      <rPr>
        <sz val="9"/>
        <color theme="1"/>
        <rFont val="游ゴシック"/>
        <family val="3"/>
        <charset val="128"/>
      </rPr>
      <t>号</t>
    </r>
    <rPh sb="0" eb="2">
      <t>ロンソウ</t>
    </rPh>
    <rPh sb="4" eb="5">
      <t>ゴウ</t>
    </rPh>
    <phoneticPr fontId="3"/>
  </si>
  <si>
    <t>pp. 1-14</t>
    <phoneticPr fontId="3"/>
  </si>
  <si>
    <t>On the Communicability of Literal Translations from L1 to L2</t>
  </si>
  <si>
    <t>逐語訳英語の受容性</t>
    <phoneticPr fontId="3"/>
  </si>
  <si>
    <t>逐語訳英語</t>
  </si>
  <si>
    <t>pp. 15-29</t>
    <phoneticPr fontId="3"/>
  </si>
  <si>
    <t>基本動詞と前置詞の意味に関する考察</t>
    <phoneticPr fontId="3"/>
  </si>
  <si>
    <t>A Study on the Meanings of Basic Verbs and Prepositions</t>
  </si>
  <si>
    <t>基本動詞</t>
    <phoneticPr fontId="3"/>
  </si>
  <si>
    <t>前置詞</t>
    <phoneticPr fontId="3"/>
  </si>
  <si>
    <t>イメージの多様性</t>
    <rPh sb="5" eb="8">
      <t>タヨウセイ</t>
    </rPh>
    <phoneticPr fontId="3"/>
  </si>
  <si>
    <t>pp. 31-44</t>
    <phoneticPr fontId="3"/>
  </si>
  <si>
    <r>
      <rPr>
        <sz val="9"/>
        <color theme="1"/>
        <rFont val="游ゴシック"/>
        <family val="3"/>
        <charset val="128"/>
      </rPr>
      <t>存在の意味を表す「有」と「是」</t>
    </r>
  </si>
  <si>
    <t>The Expression of Existence with Verbs “you” and “shi”</t>
  </si>
  <si>
    <t>存在</t>
    <phoneticPr fontId="3"/>
  </si>
  <si>
    <t>「有」</t>
    <phoneticPr fontId="3"/>
  </si>
  <si>
    <t>「是」</t>
    <phoneticPr fontId="3"/>
  </si>
  <si>
    <t>pp. 45-64</t>
    <phoneticPr fontId="3"/>
  </si>
  <si>
    <r>
      <rPr>
        <sz val="9"/>
        <color theme="1"/>
        <rFont val="游ゴシック"/>
        <family val="3"/>
        <charset val="128"/>
      </rPr>
      <t>王</t>
    </r>
    <r>
      <rPr>
        <sz val="9"/>
        <color theme="1"/>
        <rFont val="Times New Roman"/>
        <family val="1"/>
      </rPr>
      <t xml:space="preserve"> </t>
    </r>
    <r>
      <rPr>
        <sz val="9"/>
        <color theme="1"/>
        <rFont val="游ゴシック"/>
        <family val="3"/>
        <charset val="128"/>
      </rPr>
      <t>学群</t>
    </r>
    <phoneticPr fontId="3"/>
  </si>
  <si>
    <t>WANG Xuequn</t>
    <phoneticPr fontId="3"/>
  </si>
  <si>
    <r>
      <rPr>
        <sz val="9"/>
        <color theme="1"/>
        <rFont val="游ゴシック"/>
        <family val="3"/>
        <charset val="128"/>
      </rPr>
      <t>アスペクトと動詞の分類</t>
    </r>
  </si>
  <si>
    <t>Aspect and Classification of Verbs</t>
  </si>
  <si>
    <t>アスペクト</t>
    <phoneticPr fontId="3"/>
  </si>
  <si>
    <t>動作動詞</t>
    <rPh sb="0" eb="4">
      <t>ドウサドウシ</t>
    </rPh>
    <phoneticPr fontId="3"/>
  </si>
  <si>
    <t>主体動作動詞</t>
    <rPh sb="0" eb="2">
      <t>シュタイ</t>
    </rPh>
    <rPh sb="2" eb="4">
      <t>ドウサ</t>
    </rPh>
    <rPh sb="4" eb="6">
      <t>ドウシ</t>
    </rPh>
    <phoneticPr fontId="3"/>
  </si>
  <si>
    <t>客体変化動詞</t>
    <rPh sb="0" eb="2">
      <t>キャクタイ</t>
    </rPh>
    <rPh sb="2" eb="4">
      <t>ヘンカ</t>
    </rPh>
    <rPh sb="4" eb="6">
      <t>ドウシ</t>
    </rPh>
    <phoneticPr fontId="3"/>
  </si>
  <si>
    <t>pp. 65-81</t>
    <phoneticPr fontId="3"/>
  </si>
  <si>
    <r>
      <t>‘</t>
    </r>
    <r>
      <rPr>
        <sz val="8.5"/>
        <color theme="1"/>
        <rFont val="Microsoft YaHei UI Light"/>
        <family val="2"/>
        <charset val="134"/>
      </rPr>
      <t>找</t>
    </r>
    <r>
      <rPr>
        <sz val="9"/>
        <color theme="1"/>
        <rFont val="ＭＳ Ｐ明朝"/>
        <family val="1"/>
        <charset val="128"/>
      </rPr>
      <t>’</t>
    </r>
    <r>
      <rPr>
        <sz val="9"/>
        <color theme="1"/>
        <rFont val="游ゴシック"/>
        <family val="3"/>
        <charset val="128"/>
      </rPr>
      <t>考（三）　―《</t>
    </r>
    <r>
      <rPr>
        <sz val="8.5"/>
        <color theme="1"/>
        <rFont val="Microsoft YaHei UI Light"/>
        <family val="2"/>
        <charset val="134"/>
      </rPr>
      <t>醒世姻缘传</t>
    </r>
    <r>
      <rPr>
        <sz val="9"/>
        <color theme="1"/>
        <rFont val="游ゴシック"/>
        <family val="3"/>
        <charset val="128"/>
      </rPr>
      <t>》を中心に―</t>
    </r>
    <phoneticPr fontId="3"/>
  </si>
  <si>
    <r>
      <t xml:space="preserve">On the Chinese Verb ‘Zhao </t>
    </r>
    <r>
      <rPr>
        <sz val="8.5"/>
        <color theme="1"/>
        <rFont val="Microsoft YaHei UI Light"/>
        <family val="2"/>
        <charset val="134"/>
      </rPr>
      <t>找</t>
    </r>
    <r>
      <rPr>
        <sz val="9"/>
        <color theme="1"/>
        <rFont val="Times New Roman"/>
        <family val="1"/>
      </rPr>
      <t xml:space="preserve"> ’ in </t>
    </r>
    <r>
      <rPr>
        <i/>
        <sz val="9"/>
        <color theme="1"/>
        <rFont val="Times New Roman"/>
        <family val="1"/>
      </rPr>
      <t xml:space="preserve">Xingshi Yinyuanzhuan </t>
    </r>
    <r>
      <rPr>
        <sz val="9"/>
        <color theme="1"/>
        <rFont val="Times New Roman"/>
        <family val="1"/>
      </rPr>
      <t>(</t>
    </r>
    <r>
      <rPr>
        <sz val="9"/>
        <color theme="1"/>
        <rFont val="游ゴシック"/>
        <family val="3"/>
        <charset val="128"/>
      </rPr>
      <t>Ⅲ</t>
    </r>
    <r>
      <rPr>
        <sz val="9"/>
        <color theme="1"/>
        <rFont val="Times New Roman"/>
        <family val="1"/>
      </rPr>
      <t>)</t>
    </r>
    <phoneticPr fontId="3"/>
  </si>
  <si>
    <t>醒世姻縁伝</t>
  </si>
  <si>
    <t>pp. 83-98</t>
    <phoneticPr fontId="3"/>
  </si>
  <si>
    <r>
      <t>元曲に見える</t>
    </r>
    <r>
      <rPr>
        <sz val="8.5"/>
        <color theme="1"/>
        <rFont val="Microsoft YaHei UI Light"/>
        <family val="2"/>
        <charset val="134"/>
      </rPr>
      <t>歇後語</t>
    </r>
    <r>
      <rPr>
        <sz val="9"/>
        <color theme="1"/>
        <rFont val="游ゴシック"/>
        <family val="3"/>
        <charset val="128"/>
      </rPr>
      <t>（二）</t>
    </r>
    <phoneticPr fontId="3"/>
  </si>
  <si>
    <r>
      <t>Xiehouyu(</t>
    </r>
    <r>
      <rPr>
        <sz val="8.5"/>
        <color theme="1"/>
        <rFont val="Microsoft YaHei UI Light"/>
        <family val="2"/>
        <charset val="134"/>
      </rPr>
      <t>歇後語</t>
    </r>
    <r>
      <rPr>
        <sz val="9"/>
        <color theme="1"/>
        <rFont val="Times New Roman"/>
        <family val="1"/>
      </rPr>
      <t>) in Yuan Dramas</t>
    </r>
    <r>
      <rPr>
        <sz val="9"/>
        <color theme="1"/>
        <rFont val="游ゴシック"/>
        <family val="3"/>
        <charset val="128"/>
      </rPr>
      <t>（Ⅱ）</t>
    </r>
    <phoneticPr fontId="3"/>
  </si>
  <si>
    <t>pp. 99-119</t>
    <phoneticPr fontId="3"/>
  </si>
  <si>
    <r>
      <t>“</t>
    </r>
    <r>
      <rPr>
        <sz val="8.5"/>
        <color theme="1"/>
        <rFont val="Microsoft YaHei UI Light"/>
        <family val="2"/>
        <charset val="134"/>
      </rPr>
      <t>在银行里他工作</t>
    </r>
    <r>
      <rPr>
        <sz val="9"/>
        <color theme="1"/>
        <rFont val="Microsoft YaHei"/>
        <family val="1"/>
        <charset val="134"/>
      </rPr>
      <t>”</t>
    </r>
    <r>
      <rPr>
        <sz val="9"/>
        <color theme="1"/>
        <rFont val="游ゴシック"/>
        <family val="3"/>
        <charset val="128"/>
      </rPr>
      <t>はなぜ非文か</t>
    </r>
    <phoneticPr fontId="3"/>
  </si>
  <si>
    <t xml:space="preserve">Concerning Syntactical Errors in the Chinese Phrase “Zài yínháng li tā gōngzuò” </t>
    <phoneticPr fontId="3"/>
  </si>
  <si>
    <t>状況語</t>
    <rPh sb="0" eb="3">
      <t>ジョウキョウゴ</t>
    </rPh>
    <phoneticPr fontId="3"/>
  </si>
  <si>
    <t>位置移動</t>
    <rPh sb="0" eb="2">
      <t>イチ</t>
    </rPh>
    <rPh sb="2" eb="4">
      <t>イドウ</t>
    </rPh>
    <phoneticPr fontId="3"/>
  </si>
  <si>
    <t>pp. 121-139</t>
    <phoneticPr fontId="3"/>
  </si>
  <si>
    <r>
      <rPr>
        <sz val="9"/>
        <color theme="1"/>
        <rFont val="游ゴシック"/>
        <family val="3"/>
        <charset val="128"/>
      </rPr>
      <t>時</t>
    </r>
    <r>
      <rPr>
        <sz val="9"/>
        <color theme="1"/>
        <rFont val="Times New Roman"/>
        <family val="1"/>
      </rPr>
      <t xml:space="preserve"> </t>
    </r>
    <r>
      <rPr>
        <sz val="9"/>
        <color theme="1"/>
        <rFont val="游ゴシック"/>
        <family val="3"/>
        <charset val="128"/>
      </rPr>
      <t>衛国</t>
    </r>
    <phoneticPr fontId="3"/>
  </si>
  <si>
    <t xml:space="preserve">SHI Weiguo </t>
    <phoneticPr fontId="3"/>
  </si>
  <si>
    <r>
      <rPr>
        <sz val="9"/>
        <color theme="1"/>
        <rFont val="游ゴシック"/>
        <family val="3"/>
        <charset val="128"/>
      </rPr>
      <t>中国語と日本語における程度副詞の対照研究
　―「最」「</t>
    </r>
    <r>
      <rPr>
        <sz val="8.5"/>
        <color theme="1"/>
        <rFont val="Microsoft YaHei UI Light"/>
        <family val="2"/>
        <charset val="134"/>
      </rPr>
      <t>顶</t>
    </r>
    <r>
      <rPr>
        <sz val="9"/>
        <color theme="1"/>
        <rFont val="游ゴシック"/>
        <family val="3"/>
        <charset val="128"/>
      </rPr>
      <t>」と</t>
    </r>
    <r>
      <rPr>
        <sz val="9"/>
        <color theme="1"/>
        <rFont val="Times New Roman"/>
        <family val="1"/>
      </rPr>
      <t>&lt;</t>
    </r>
    <r>
      <rPr>
        <sz val="9"/>
        <color theme="1"/>
        <rFont val="游ゴシック"/>
        <family val="3"/>
        <charset val="128"/>
      </rPr>
      <t>最も</t>
    </r>
    <r>
      <rPr>
        <sz val="9"/>
        <color theme="1"/>
        <rFont val="Times New Roman"/>
        <family val="1"/>
      </rPr>
      <t>&gt;&lt;</t>
    </r>
    <r>
      <rPr>
        <sz val="9"/>
        <color theme="1"/>
        <rFont val="游ゴシック"/>
        <family val="3"/>
        <charset val="128"/>
      </rPr>
      <t>一番</t>
    </r>
    <r>
      <rPr>
        <sz val="9"/>
        <color theme="1"/>
        <rFont val="Times New Roman"/>
        <family val="1"/>
      </rPr>
      <t xml:space="preserve">&gt; </t>
    </r>
    <r>
      <rPr>
        <sz val="9"/>
        <color theme="1"/>
        <rFont val="ＭＳ Ｐ明朝"/>
        <family val="1"/>
        <charset val="128"/>
      </rPr>
      <t>―</t>
    </r>
    <phoneticPr fontId="3"/>
  </si>
  <si>
    <r>
      <t>A Comparative Study of Degree Adverbs in Chinese and Japanese</t>
    </r>
    <r>
      <rPr>
        <sz val="9"/>
        <color theme="1"/>
        <rFont val="游ゴシック"/>
        <family val="3"/>
        <charset val="128"/>
      </rPr>
      <t>　
　</t>
    </r>
    <r>
      <rPr>
        <sz val="9"/>
        <color theme="1"/>
        <rFont val="ＭＳ Ｐ明朝"/>
        <family val="1"/>
        <charset val="128"/>
      </rPr>
      <t>―“</t>
    </r>
    <r>
      <rPr>
        <sz val="9"/>
        <color theme="1"/>
        <rFont val="Times New Roman"/>
        <family val="1"/>
      </rPr>
      <t xml:space="preserve">Zui”, “Ding” and </t>
    </r>
    <r>
      <rPr>
        <sz val="9"/>
        <color theme="1"/>
        <rFont val="游ゴシック"/>
        <family val="3"/>
        <charset val="128"/>
      </rPr>
      <t>〈</t>
    </r>
    <r>
      <rPr>
        <sz val="9"/>
        <color theme="1"/>
        <rFont val="Times New Roman"/>
        <family val="1"/>
      </rPr>
      <t>Mottomo</t>
    </r>
    <r>
      <rPr>
        <sz val="9"/>
        <color theme="1"/>
        <rFont val="游ゴシック"/>
        <family val="3"/>
        <charset val="128"/>
      </rPr>
      <t>〉</t>
    </r>
    <r>
      <rPr>
        <sz val="9"/>
        <color theme="1"/>
        <rFont val="Times New Roman"/>
        <family val="1"/>
      </rPr>
      <t>,</t>
    </r>
    <r>
      <rPr>
        <sz val="9"/>
        <color theme="1"/>
        <rFont val="游ゴシック"/>
        <family val="3"/>
        <charset val="128"/>
      </rPr>
      <t>〈</t>
    </r>
    <r>
      <rPr>
        <sz val="9"/>
        <color theme="1"/>
        <rFont val="Times New Roman"/>
        <family val="1"/>
      </rPr>
      <t>Ichiban</t>
    </r>
    <r>
      <rPr>
        <sz val="9"/>
        <color theme="1"/>
        <rFont val="游ゴシック"/>
        <family val="3"/>
        <charset val="128"/>
      </rPr>
      <t>〉</t>
    </r>
    <r>
      <rPr>
        <sz val="9"/>
        <color theme="1"/>
        <rFont val="ＭＳ Ｐ明朝"/>
        <family val="1"/>
        <charset val="128"/>
      </rPr>
      <t>―</t>
    </r>
    <phoneticPr fontId="3"/>
  </si>
  <si>
    <t>程度副詞</t>
    <rPh sb="0" eb="2">
      <t>テイド</t>
    </rPh>
    <rPh sb="2" eb="4">
      <t>フクシ</t>
    </rPh>
    <phoneticPr fontId="3"/>
  </si>
  <si>
    <t>「最」</t>
    <phoneticPr fontId="3"/>
  </si>
  <si>
    <t>「顶」</t>
    <phoneticPr fontId="3"/>
  </si>
  <si>
    <t>「頂」</t>
    <rPh sb="1" eb="2">
      <t>チョウ</t>
    </rPh>
    <phoneticPr fontId="3"/>
  </si>
  <si>
    <t>pp. 141-159</t>
    <phoneticPr fontId="3"/>
  </si>
  <si>
    <r>
      <rPr>
        <sz val="9"/>
        <color theme="1"/>
        <rFont val="游ゴシック"/>
        <family val="3"/>
        <charset val="128"/>
      </rPr>
      <t>安井</t>
    </r>
    <r>
      <rPr>
        <sz val="9"/>
        <color theme="1"/>
        <rFont val="Times New Roman"/>
        <family val="1"/>
      </rPr>
      <t xml:space="preserve"> </t>
    </r>
    <r>
      <rPr>
        <sz val="9"/>
        <color theme="1"/>
        <rFont val="游ゴシック"/>
        <family val="3"/>
        <charset val="128"/>
      </rPr>
      <t>二美子</t>
    </r>
    <phoneticPr fontId="3"/>
  </si>
  <si>
    <t>YASUI Fumiko</t>
    <phoneticPr fontId="3"/>
  </si>
  <si>
    <r>
      <rPr>
        <sz val="9"/>
        <color theme="1"/>
        <rFont val="游ゴシック"/>
        <family val="3"/>
        <charset val="128"/>
      </rPr>
      <t>日中助数詞の認知意味論的研究</t>
    </r>
  </si>
  <si>
    <t>A Cognitive Semantic Study of Classifiers in Japanese and Chinese</t>
  </si>
  <si>
    <t>イメージの拡張</t>
    <rPh sb="5" eb="7">
      <t>カクチョウ</t>
    </rPh>
    <phoneticPr fontId="3"/>
  </si>
  <si>
    <t>メタファ</t>
    <phoneticPr fontId="3"/>
  </si>
  <si>
    <t>メトニミー</t>
    <phoneticPr fontId="3"/>
  </si>
  <si>
    <t>イメージスキーマ</t>
    <phoneticPr fontId="3"/>
  </si>
  <si>
    <r>
      <t>default(</t>
    </r>
    <r>
      <rPr>
        <sz val="9"/>
        <color theme="1"/>
        <rFont val="游ゴシック"/>
        <family val="3"/>
        <charset val="128"/>
      </rPr>
      <t>不参加</t>
    </r>
    <r>
      <rPr>
        <sz val="9"/>
        <color theme="1"/>
        <rFont val="Times New Roman"/>
        <family val="1"/>
      </rPr>
      <t>)</t>
    </r>
    <rPh sb="8" eb="11">
      <t>フサンカ</t>
    </rPh>
    <phoneticPr fontId="3"/>
  </si>
  <si>
    <t>pp. 161-174</t>
    <phoneticPr fontId="3"/>
  </si>
  <si>
    <r>
      <rPr>
        <sz val="9"/>
        <color theme="1"/>
        <rFont val="游ゴシック"/>
        <family val="3"/>
        <charset val="128"/>
      </rPr>
      <t>茜</t>
    </r>
    <r>
      <rPr>
        <sz val="9"/>
        <color theme="1"/>
        <rFont val="Times New Roman"/>
        <family val="1"/>
      </rPr>
      <t xml:space="preserve"> </t>
    </r>
    <r>
      <rPr>
        <sz val="9"/>
        <color theme="1"/>
        <rFont val="游ゴシック"/>
        <family val="3"/>
        <charset val="128"/>
      </rPr>
      <t>八重子</t>
    </r>
    <phoneticPr fontId="3"/>
  </si>
  <si>
    <t>AKANE Yaeko</t>
    <phoneticPr fontId="3"/>
  </si>
  <si>
    <t>An Inter-Language Analysis of the Katakana Orthography Used in Japanese Loanwords by English Speakers</t>
    <phoneticPr fontId="3"/>
  </si>
  <si>
    <r>
      <rPr>
        <sz val="9"/>
        <color theme="1"/>
        <rFont val="游ゴシック"/>
        <family val="3"/>
        <charset val="128"/>
      </rPr>
      <t>外来語のカタカナ表記における中間言語分析について</t>
    </r>
  </si>
  <si>
    <t>カタカナ表記</t>
    <phoneticPr fontId="3"/>
  </si>
  <si>
    <t>中間言語分析</t>
    <phoneticPr fontId="3"/>
  </si>
  <si>
    <t>外来語</t>
    <rPh sb="0" eb="3">
      <t>ガイライゴ</t>
    </rPh>
    <phoneticPr fontId="3"/>
  </si>
  <si>
    <t>pp. 175-190</t>
    <phoneticPr fontId="3"/>
  </si>
  <si>
    <r>
      <rPr>
        <sz val="9"/>
        <color theme="1"/>
        <rFont val="游ゴシック"/>
        <family val="3"/>
        <charset val="128"/>
      </rPr>
      <t>田口</t>
    </r>
    <r>
      <rPr>
        <sz val="9"/>
        <color theme="1"/>
        <rFont val="Times New Roman"/>
        <family val="1"/>
      </rPr>
      <t xml:space="preserve"> </t>
    </r>
    <r>
      <rPr>
        <sz val="9"/>
        <color theme="1"/>
        <rFont val="游ゴシック"/>
        <family val="3"/>
        <charset val="128"/>
      </rPr>
      <t>悦男</t>
    </r>
    <r>
      <rPr>
        <sz val="9"/>
        <color theme="1"/>
        <rFont val="Times New Roman"/>
        <family val="1"/>
      </rPr>
      <t xml:space="preserve">, 
</t>
    </r>
    <r>
      <rPr>
        <sz val="9"/>
        <color theme="1"/>
        <rFont val="游ゴシック"/>
        <family val="3"/>
        <charset val="128"/>
      </rPr>
      <t>アイリーン・クリスチャンソン</t>
    </r>
    <phoneticPr fontId="3"/>
  </si>
  <si>
    <t>TAGUCHI Etsuo, Eileen CHRISTIANSON</t>
    <phoneticPr fontId="3"/>
  </si>
  <si>
    <t>Repeated Readings: A Method to Develop Reading Fluency of FL/L2 Readers</t>
  </si>
  <si>
    <r>
      <rPr>
        <sz val="9"/>
        <color theme="1"/>
        <rFont val="游ゴシック"/>
        <family val="3"/>
        <charset val="128"/>
      </rPr>
      <t>リピーテッド・リーディング　
　</t>
    </r>
    <r>
      <rPr>
        <sz val="9"/>
        <color theme="1"/>
        <rFont val="ＭＳ Ｐ明朝"/>
        <family val="1"/>
        <charset val="128"/>
      </rPr>
      <t>―</t>
    </r>
    <r>
      <rPr>
        <sz val="9"/>
        <color theme="1"/>
        <rFont val="游ゴシック"/>
        <family val="3"/>
        <charset val="128"/>
      </rPr>
      <t>外国語、及び第</t>
    </r>
    <r>
      <rPr>
        <sz val="9"/>
        <color theme="1"/>
        <rFont val="Times New Roman"/>
        <family val="1"/>
      </rPr>
      <t>2</t>
    </r>
    <r>
      <rPr>
        <sz val="9"/>
        <color theme="1"/>
        <rFont val="游ゴシック"/>
        <family val="3"/>
        <charset val="128"/>
      </rPr>
      <t>言語による読みの流暢さを促すための方法</t>
    </r>
    <r>
      <rPr>
        <sz val="9"/>
        <color theme="1"/>
        <rFont val="ＭＳ Ｐ明朝"/>
        <family val="1"/>
        <charset val="128"/>
      </rPr>
      <t>―</t>
    </r>
    <phoneticPr fontId="3"/>
  </si>
  <si>
    <t>リピーテッド・リーディング</t>
  </si>
  <si>
    <t>pp. 191-209</t>
    <phoneticPr fontId="3"/>
  </si>
  <si>
    <r>
      <rPr>
        <sz val="9"/>
        <color theme="1"/>
        <rFont val="游ゴシック"/>
        <family val="3"/>
        <charset val="128"/>
      </rPr>
      <t>「を」格と「に」格の交替性について</t>
    </r>
  </si>
  <si>
    <t>On the Changeability of the Particles “O” and “NI”</t>
  </si>
  <si>
    <t>「を」格</t>
    <rPh sb="3" eb="4">
      <t>カク</t>
    </rPh>
    <phoneticPr fontId="3"/>
  </si>
  <si>
    <t>「に」格</t>
    <rPh sb="3" eb="4">
      <t>カク</t>
    </rPh>
    <phoneticPr fontId="3"/>
  </si>
  <si>
    <t>格の交替性</t>
    <rPh sb="0" eb="1">
      <t>カク</t>
    </rPh>
    <rPh sb="2" eb="5">
      <t>コウタイセイ</t>
    </rPh>
    <phoneticPr fontId="3"/>
  </si>
  <si>
    <t>意図性</t>
    <rPh sb="0" eb="3">
      <t>イトセイ</t>
    </rPh>
    <phoneticPr fontId="3"/>
  </si>
  <si>
    <r>
      <rPr>
        <sz val="9"/>
        <color theme="1"/>
        <rFont val="游ゴシック"/>
        <family val="3"/>
        <charset val="128"/>
      </rPr>
      <t>処置格</t>
    </r>
    <rPh sb="0" eb="2">
      <t>ショチ</t>
    </rPh>
    <rPh sb="2" eb="3">
      <t>カク</t>
    </rPh>
    <phoneticPr fontId="3"/>
  </si>
  <si>
    <t>pp. 211-231</t>
    <phoneticPr fontId="3"/>
  </si>
  <si>
    <r>
      <rPr>
        <sz val="9"/>
        <color theme="1"/>
        <rFont val="游ゴシック"/>
        <family val="3"/>
        <charset val="128"/>
      </rPr>
      <t>『高麗史』に記録された、明太祖の言語の研究　</t>
    </r>
    <r>
      <rPr>
        <sz val="9"/>
        <color theme="1"/>
        <rFont val="Times New Roman"/>
        <family val="1"/>
      </rPr>
      <t xml:space="preserve"> ―</t>
    </r>
    <r>
      <rPr>
        <sz val="9"/>
        <color theme="1"/>
        <rFont val="游ゴシック"/>
        <family val="3"/>
        <charset val="128"/>
      </rPr>
      <t>その</t>
    </r>
    <r>
      <rPr>
        <sz val="9"/>
        <color theme="1"/>
        <rFont val="Times New Roman"/>
        <family val="1"/>
      </rPr>
      <t>1―</t>
    </r>
    <phoneticPr fontId="3"/>
  </si>
  <si>
    <r>
      <t>A Study of Words in the Utterances of Ming</t>
    </r>
    <r>
      <rPr>
        <i/>
        <sz val="9"/>
        <color theme="1"/>
        <rFont val="Times New Roman"/>
        <family val="1"/>
      </rPr>
      <t xml:space="preserve"> TAI ZU</t>
    </r>
    <r>
      <rPr>
        <sz val="9"/>
        <color theme="1"/>
        <rFont val="Times New Roman"/>
        <family val="1"/>
      </rPr>
      <t xml:space="preserve"> (</t>
    </r>
    <r>
      <rPr>
        <sz val="9"/>
        <color theme="1"/>
        <rFont val="游ゴシック"/>
        <family val="3"/>
        <charset val="128"/>
      </rPr>
      <t>明太祖</t>
    </r>
    <r>
      <rPr>
        <sz val="9"/>
        <color theme="1"/>
        <rFont val="Times New Roman"/>
        <family val="1"/>
      </rPr>
      <t xml:space="preserve">) Recorded in </t>
    </r>
    <r>
      <rPr>
        <i/>
        <sz val="9"/>
        <color theme="1"/>
        <rFont val="Times New Roman"/>
        <family val="1"/>
      </rPr>
      <t>GAO LI SHI</t>
    </r>
    <r>
      <rPr>
        <sz val="9"/>
        <color theme="1"/>
        <rFont val="Times New Roman"/>
        <family val="1"/>
      </rPr>
      <t xml:space="preserve"> (</t>
    </r>
    <r>
      <rPr>
        <sz val="9"/>
        <color theme="1"/>
        <rFont val="游ゴシック"/>
        <family val="3"/>
        <charset val="128"/>
      </rPr>
      <t>高麗史</t>
    </r>
    <r>
      <rPr>
        <sz val="9"/>
        <color theme="1"/>
        <rFont val="Times New Roman"/>
        <family val="1"/>
      </rPr>
      <t>)  ―Part</t>
    </r>
    <r>
      <rPr>
        <sz val="9"/>
        <color theme="1"/>
        <rFont val="游ゴシック"/>
        <family val="3"/>
        <charset val="128"/>
      </rPr>
      <t>Ⅰ</t>
    </r>
    <r>
      <rPr>
        <sz val="9"/>
        <color theme="1"/>
        <rFont val="ＭＳ Ｐ明朝"/>
        <family val="1"/>
        <charset val="128"/>
      </rPr>
      <t>―</t>
    </r>
    <phoneticPr fontId="3"/>
  </si>
  <si>
    <t>高麗朝</t>
    <rPh sb="2" eb="3">
      <t>チョウ</t>
    </rPh>
    <phoneticPr fontId="3"/>
  </si>
  <si>
    <t>明太祖</t>
    <phoneticPr fontId="3"/>
  </si>
  <si>
    <t>pp. 233-248</t>
    <phoneticPr fontId="3"/>
  </si>
  <si>
    <r>
      <rPr>
        <sz val="9"/>
        <color theme="1"/>
        <rFont val="游ゴシック"/>
        <family val="3"/>
        <charset val="128"/>
      </rPr>
      <t>アクセントの担い手は分節音でなく境界である</t>
    </r>
  </si>
  <si>
    <t>The Bearer of an Accent Is a Boundary Rather than a Segment</t>
  </si>
  <si>
    <t>境界</t>
  </si>
  <si>
    <t>分節音</t>
  </si>
  <si>
    <t>pp. 249-260</t>
    <phoneticPr fontId="3"/>
  </si>
  <si>
    <r>
      <rPr>
        <sz val="9"/>
        <color theme="1"/>
        <rFont val="游ゴシック"/>
        <family val="3"/>
        <charset val="128"/>
      </rPr>
      <t>勧誘の表現意図による日本語話者と中国人初級学習者の韻律の違い　
　</t>
    </r>
    <r>
      <rPr>
        <sz val="9"/>
        <color theme="1"/>
        <rFont val="ＭＳ Ｐ明朝"/>
        <family val="1"/>
        <charset val="128"/>
      </rPr>
      <t>―</t>
    </r>
    <r>
      <rPr>
        <sz val="9"/>
        <color theme="1"/>
        <rFont val="游ゴシック"/>
        <family val="3"/>
        <charset val="128"/>
      </rPr>
      <t>日本語話者にはどのように聞こえているか</t>
    </r>
    <r>
      <rPr>
        <sz val="9"/>
        <color theme="1"/>
        <rFont val="ＭＳ Ｐ明朝"/>
        <family val="1"/>
        <charset val="128"/>
      </rPr>
      <t>―</t>
    </r>
    <phoneticPr fontId="3"/>
  </si>
  <si>
    <r>
      <t xml:space="preserve">The Prosodic Differences in Invitational Speech between Japanese Speakers and Chinese Beginning Learners of Japanese 
</t>
    </r>
    <r>
      <rPr>
        <sz val="9"/>
        <color theme="1"/>
        <rFont val="ＭＳ Ｐ明朝"/>
        <family val="1"/>
        <charset val="128"/>
      </rPr>
      <t>　</t>
    </r>
    <r>
      <rPr>
        <sz val="9"/>
        <color theme="1"/>
        <rFont val="Times New Roman"/>
        <family val="1"/>
      </rPr>
      <t>How Do Japanese Speakers Perceive Chinese Learners' Utterances?</t>
    </r>
    <phoneticPr fontId="3"/>
  </si>
  <si>
    <t>勧誘表現</t>
    <phoneticPr fontId="3"/>
  </si>
  <si>
    <t>イントネーション</t>
    <phoneticPr fontId="3"/>
  </si>
  <si>
    <t>pp. 261-268</t>
    <phoneticPr fontId="3"/>
  </si>
  <si>
    <r>
      <rPr>
        <sz val="9"/>
        <color theme="1"/>
        <rFont val="游ゴシック"/>
        <family val="3"/>
        <charset val="128"/>
      </rPr>
      <t>「悩ましい」の意味・用法について</t>
    </r>
  </si>
  <si>
    <t>Meaning and Usage of Japanese Adjective “NAYAMASII”</t>
    <phoneticPr fontId="3"/>
  </si>
  <si>
    <t>「悩ましい」</t>
    <rPh sb="1" eb="2">
      <t>ナヤ</t>
    </rPh>
    <phoneticPr fontId="3"/>
  </si>
  <si>
    <t>若い世代の語感</t>
    <rPh sb="0" eb="1">
      <t>ワカ</t>
    </rPh>
    <rPh sb="2" eb="4">
      <t>セダイ</t>
    </rPh>
    <rPh sb="5" eb="7">
      <t>ゴカン</t>
    </rPh>
    <phoneticPr fontId="3"/>
  </si>
  <si>
    <t>pp. 269-278</t>
    <phoneticPr fontId="3"/>
  </si>
  <si>
    <r>
      <rPr>
        <sz val="9"/>
        <color theme="1"/>
        <rFont val="游ゴシック"/>
        <family val="3"/>
        <charset val="128"/>
      </rPr>
      <t>時事英語教材の教育的価値</t>
    </r>
  </si>
  <si>
    <t>How Useful Are Current English Periodicals as Teaching Materials?</t>
  </si>
  <si>
    <t>時事英語</t>
    <rPh sb="0" eb="4">
      <t>ジジエイゴ</t>
    </rPh>
    <phoneticPr fontId="3"/>
  </si>
  <si>
    <t>新聞英語</t>
    <rPh sb="0" eb="2">
      <t>シンブン</t>
    </rPh>
    <rPh sb="2" eb="4">
      <t>エイゴ</t>
    </rPh>
    <phoneticPr fontId="3"/>
  </si>
  <si>
    <t>pp. 279-283</t>
    <phoneticPr fontId="3"/>
  </si>
  <si>
    <t>pp. 284-286</t>
    <phoneticPr fontId="3"/>
  </si>
  <si>
    <r>
      <rPr>
        <sz val="9"/>
        <color theme="1"/>
        <rFont val="游ゴシック"/>
        <family val="3"/>
        <charset val="128"/>
      </rPr>
      <t>平成九年度語学教育研究所彙報、執筆者紹介、編集後記</t>
    </r>
    <rPh sb="0" eb="2">
      <t>ヘイセイ</t>
    </rPh>
    <rPh sb="2" eb="3">
      <t>9</t>
    </rPh>
    <rPh sb="3" eb="5">
      <t>ネンド</t>
    </rPh>
    <rPh sb="5" eb="12">
      <t>ゴガクキョウイクケンキュウジョ</t>
    </rPh>
    <rPh sb="12" eb="14">
      <t>イホウ</t>
    </rPh>
    <rPh sb="15" eb="18">
      <t>シッピツシャ</t>
    </rPh>
    <rPh sb="18" eb="20">
      <t>ショウカイ</t>
    </rPh>
    <rPh sb="21" eb="25">
      <t>ヘンシュウコウキ</t>
    </rPh>
    <phoneticPr fontId="3"/>
  </si>
  <si>
    <r>
      <rPr>
        <sz val="9"/>
        <color theme="1"/>
        <rFont val="游ゴシック"/>
        <family val="3"/>
        <charset val="128"/>
      </rPr>
      <t>論叢</t>
    </r>
    <r>
      <rPr>
        <sz val="9"/>
        <color theme="1"/>
        <rFont val="Times New Roman"/>
        <family val="1"/>
      </rPr>
      <t>16</t>
    </r>
    <r>
      <rPr>
        <sz val="9"/>
        <color theme="1"/>
        <rFont val="游ゴシック"/>
        <family val="3"/>
        <charset val="128"/>
      </rPr>
      <t>号</t>
    </r>
    <rPh sb="0" eb="2">
      <t>ロンソウ</t>
    </rPh>
    <rPh sb="4" eb="5">
      <t>ゴウ</t>
    </rPh>
    <phoneticPr fontId="3"/>
  </si>
  <si>
    <t>pp. 1-20</t>
    <phoneticPr fontId="3"/>
  </si>
  <si>
    <r>
      <rPr>
        <sz val="9"/>
        <color theme="1"/>
        <rFont val="游ゴシック"/>
        <family val="3"/>
        <charset val="128"/>
      </rPr>
      <t>レオン・ド・ロニー研究　</t>
    </r>
    <r>
      <rPr>
        <sz val="9"/>
        <color theme="1"/>
        <rFont val="ＭＳ Ｐ明朝"/>
        <family val="1"/>
        <charset val="128"/>
      </rPr>
      <t>―</t>
    </r>
    <r>
      <rPr>
        <sz val="9"/>
        <color theme="1"/>
        <rFont val="游ゴシック"/>
        <family val="3"/>
        <charset val="128"/>
      </rPr>
      <t>出生から若き洋学者との出会いまで</t>
    </r>
    <r>
      <rPr>
        <sz val="9"/>
        <color theme="1"/>
        <rFont val="ＭＳ Ｐ明朝"/>
        <family val="1"/>
        <charset val="128"/>
      </rPr>
      <t>―</t>
    </r>
    <phoneticPr fontId="3"/>
  </si>
  <si>
    <r>
      <t>L'étude Léon de Rosny</t>
    </r>
    <r>
      <rPr>
        <sz val="9"/>
        <color theme="1"/>
        <rFont val="游ゴシック"/>
        <family val="3"/>
        <charset val="128"/>
      </rPr>
      <t>　
　</t>
    </r>
    <r>
      <rPr>
        <sz val="9"/>
        <color theme="1"/>
        <rFont val="游ゴシック"/>
        <family val="1"/>
        <charset val="128"/>
      </rPr>
      <t>―</t>
    </r>
    <r>
      <rPr>
        <sz val="9"/>
        <color theme="1"/>
        <rFont val="Times New Roman"/>
        <family val="1"/>
      </rPr>
      <t>De sa naissance jusqu'à sa rencontre avec de jeunes occidentalisants―</t>
    </r>
    <phoneticPr fontId="3"/>
  </si>
  <si>
    <t>レオン・ド・ロニー</t>
    <phoneticPr fontId="16"/>
  </si>
  <si>
    <t>pp. 21-36</t>
    <phoneticPr fontId="3"/>
  </si>
  <si>
    <r>
      <rPr>
        <sz val="9"/>
        <color theme="1"/>
        <rFont val="DengXian"/>
      </rPr>
      <t>‘</t>
    </r>
    <r>
      <rPr>
        <sz val="9"/>
        <color theme="1"/>
        <rFont val="Microsoft YaHei UI Light"/>
        <family val="2"/>
        <charset val="134"/>
      </rPr>
      <t>找</t>
    </r>
    <r>
      <rPr>
        <sz val="9"/>
        <color theme="1"/>
        <rFont val="DengXian"/>
      </rPr>
      <t>’</t>
    </r>
    <r>
      <rPr>
        <sz val="9"/>
        <color theme="1"/>
        <rFont val="游ゴシック"/>
        <family val="3"/>
        <charset val="128"/>
        <scheme val="minor"/>
      </rPr>
      <t>考（四</t>
    </r>
    <r>
      <rPr>
        <sz val="9"/>
        <color theme="1"/>
        <rFont val="DengXian"/>
      </rPr>
      <t>）　―《</t>
    </r>
    <r>
      <rPr>
        <sz val="9"/>
        <color theme="1"/>
        <rFont val="游ゴシック"/>
        <family val="3"/>
        <charset val="128"/>
        <scheme val="minor"/>
      </rPr>
      <t>儒林外史</t>
    </r>
    <r>
      <rPr>
        <sz val="9"/>
        <color theme="1"/>
        <rFont val="DengXian"/>
      </rPr>
      <t>》</t>
    </r>
    <r>
      <rPr>
        <sz val="9"/>
        <color theme="1"/>
        <rFont val="游ゴシック"/>
        <family val="3"/>
        <charset val="128"/>
      </rPr>
      <t>を中心に</t>
    </r>
    <r>
      <rPr>
        <sz val="9"/>
        <color theme="1"/>
        <rFont val="ＭＳ Ｐ明朝"/>
        <family val="1"/>
        <charset val="128"/>
      </rPr>
      <t>―</t>
    </r>
    <phoneticPr fontId="3"/>
  </si>
  <si>
    <r>
      <t>On the Chinese Verb ‘Zhao</t>
    </r>
    <r>
      <rPr>
        <sz val="9"/>
        <color theme="1"/>
        <rFont val="Microsoft YaHei UI Light"/>
        <family val="2"/>
        <charset val="134"/>
      </rPr>
      <t xml:space="preserve"> 找</t>
    </r>
    <r>
      <rPr>
        <sz val="9"/>
        <color theme="1"/>
        <rFont val="ＭＳ Ｐ明朝"/>
        <family val="1"/>
        <charset val="128"/>
      </rPr>
      <t>’</t>
    </r>
    <r>
      <rPr>
        <sz val="9"/>
        <color theme="1"/>
        <rFont val="Times New Roman"/>
        <family val="1"/>
      </rPr>
      <t xml:space="preserve"> in Rulin Waishi (</t>
    </r>
    <r>
      <rPr>
        <sz val="9"/>
        <color theme="1"/>
        <rFont val="游ゴシック"/>
        <family val="3"/>
        <charset val="128"/>
      </rPr>
      <t>Ⅳ</t>
    </r>
    <r>
      <rPr>
        <sz val="9"/>
        <color theme="1"/>
        <rFont val="Times New Roman"/>
        <family val="1"/>
      </rPr>
      <t>)</t>
    </r>
    <phoneticPr fontId="3"/>
  </si>
  <si>
    <t>pp. 37-61</t>
    <phoneticPr fontId="3"/>
  </si>
  <si>
    <r>
      <rPr>
        <sz val="9"/>
        <color theme="1"/>
        <rFont val="游ゴシック"/>
        <family val="3"/>
        <charset val="128"/>
      </rPr>
      <t>小笠原</t>
    </r>
    <r>
      <rPr>
        <sz val="9"/>
        <color theme="1"/>
        <rFont val="Times New Roman"/>
        <family val="1"/>
      </rPr>
      <t xml:space="preserve"> </t>
    </r>
    <r>
      <rPr>
        <sz val="9"/>
        <color theme="1"/>
        <rFont val="游ゴシック"/>
        <family val="3"/>
        <charset val="128"/>
      </rPr>
      <t>林樹</t>
    </r>
    <phoneticPr fontId="3"/>
  </si>
  <si>
    <t>OGASAWARA Linju</t>
    <phoneticPr fontId="3"/>
  </si>
  <si>
    <r>
      <rPr>
        <sz val="9"/>
        <color theme="1"/>
        <rFont val="游ゴシック"/>
        <family val="3"/>
        <charset val="128"/>
      </rPr>
      <t>日用英単語の慣用と意味が教えられているか</t>
    </r>
    <phoneticPr fontId="3"/>
  </si>
  <si>
    <t>Everyday English Lexical Uses and Meanings Slighted in Teaching</t>
  </si>
  <si>
    <t>日用英単語</t>
    <rPh sb="0" eb="2">
      <t>ニチヨウ</t>
    </rPh>
    <rPh sb="2" eb="5">
      <t>エイタンゴ</t>
    </rPh>
    <phoneticPr fontId="3"/>
  </si>
  <si>
    <t>pp. 63-86</t>
    <phoneticPr fontId="3"/>
  </si>
  <si>
    <r>
      <rPr>
        <sz val="9"/>
        <color theme="1"/>
        <rFont val="游ゴシック"/>
        <family val="3"/>
        <charset val="128"/>
      </rPr>
      <t>日本で放送された英語ニュースの聴解上の留意点と誤答分析の研究</t>
    </r>
  </si>
  <si>
    <t>A Study of Listening Point and Error Analysis on English News Broadcast in Japan</t>
  </si>
  <si>
    <t>英語ニュース</t>
    <rPh sb="0" eb="2">
      <t>エイゴ</t>
    </rPh>
    <phoneticPr fontId="3"/>
  </si>
  <si>
    <t>誤答分析</t>
    <rPh sb="0" eb="2">
      <t>ゴトウ</t>
    </rPh>
    <rPh sb="2" eb="4">
      <t>ブンセキ</t>
    </rPh>
    <phoneticPr fontId="3"/>
  </si>
  <si>
    <t>pp. 87-102</t>
    <phoneticPr fontId="3"/>
  </si>
  <si>
    <r>
      <rPr>
        <sz val="9"/>
        <color theme="1"/>
        <rFont val="游ゴシック"/>
        <family val="3"/>
        <charset val="128"/>
      </rPr>
      <t>程度副詞の後置的修飾ついて</t>
    </r>
  </si>
  <si>
    <t>On the Post-modification of Degree Adverbs</t>
  </si>
  <si>
    <t>程度副詞</t>
    <phoneticPr fontId="3"/>
  </si>
  <si>
    <t>後置的修飾</t>
    <phoneticPr fontId="3"/>
  </si>
  <si>
    <t>pp. 103-124</t>
    <phoneticPr fontId="3"/>
  </si>
  <si>
    <r>
      <t>“</t>
    </r>
    <r>
      <rPr>
        <sz val="9"/>
        <color theme="1"/>
        <rFont val="游ゴシック"/>
        <family val="3"/>
        <charset val="128"/>
      </rPr>
      <t>一</t>
    </r>
    <r>
      <rPr>
        <sz val="9"/>
        <color theme="1"/>
        <rFont val="Times New Roman"/>
        <family val="1"/>
      </rPr>
      <t xml:space="preserve">X, </t>
    </r>
    <r>
      <rPr>
        <sz val="9"/>
        <color theme="1"/>
        <rFont val="游ゴシック"/>
        <family val="3"/>
        <charset val="128"/>
      </rPr>
      <t>就</t>
    </r>
    <r>
      <rPr>
        <sz val="9"/>
        <color theme="1"/>
        <rFont val="Times New Roman"/>
        <family val="1"/>
      </rPr>
      <t xml:space="preserve">Y” </t>
    </r>
    <r>
      <rPr>
        <sz val="9"/>
        <color theme="1"/>
        <rFont val="游ゴシック"/>
        <family val="3"/>
        <charset val="128"/>
      </rPr>
      <t>形式とその類義表現</t>
    </r>
    <phoneticPr fontId="3"/>
  </si>
  <si>
    <r>
      <t>On the “</t>
    </r>
    <r>
      <rPr>
        <sz val="9"/>
        <color theme="1"/>
        <rFont val="游ゴシック"/>
        <family val="3"/>
        <charset val="128"/>
      </rPr>
      <t>一</t>
    </r>
    <r>
      <rPr>
        <sz val="9"/>
        <color theme="1"/>
        <rFont val="Times New Roman"/>
        <family val="1"/>
      </rPr>
      <t>X,</t>
    </r>
    <r>
      <rPr>
        <sz val="9"/>
        <color theme="1"/>
        <rFont val="DengXian"/>
      </rPr>
      <t xml:space="preserve"> 就</t>
    </r>
    <r>
      <rPr>
        <sz val="9"/>
        <color theme="1"/>
        <rFont val="Times New Roman"/>
        <family val="1"/>
      </rPr>
      <t>Y” Patterns and Similar Expressions</t>
    </r>
    <phoneticPr fontId="3"/>
  </si>
  <si>
    <t>緊縮句</t>
    <rPh sb="0" eb="1">
      <t>キン</t>
    </rPh>
    <rPh sb="1" eb="2">
      <t>シュク</t>
    </rPh>
    <rPh sb="2" eb="3">
      <t>ク</t>
    </rPh>
    <phoneticPr fontId="3"/>
  </si>
  <si>
    <t>時間節</t>
    <rPh sb="0" eb="2">
      <t>ジカン</t>
    </rPh>
    <rPh sb="2" eb="3">
      <t>セツ</t>
    </rPh>
    <phoneticPr fontId="3"/>
  </si>
  <si>
    <t>条件節</t>
    <rPh sb="0" eb="2">
      <t>ジョウケン</t>
    </rPh>
    <rPh sb="2" eb="3">
      <t>セツ</t>
    </rPh>
    <phoneticPr fontId="3"/>
  </si>
  <si>
    <t>瞬時発生</t>
    <rPh sb="0" eb="2">
      <t>シュンジ</t>
    </rPh>
    <rPh sb="2" eb="4">
      <t>ハッセイ</t>
    </rPh>
    <phoneticPr fontId="3"/>
  </si>
  <si>
    <r>
      <rPr>
        <sz val="9"/>
        <color theme="1"/>
        <rFont val="游ゴシック"/>
        <family val="3"/>
        <charset val="128"/>
      </rPr>
      <t>発見</t>
    </r>
    <rPh sb="0" eb="2">
      <t>ハッケン</t>
    </rPh>
    <phoneticPr fontId="3"/>
  </si>
  <si>
    <t>pp. 125-143</t>
    <phoneticPr fontId="3"/>
  </si>
  <si>
    <r>
      <rPr>
        <sz val="9"/>
        <color theme="1"/>
        <rFont val="游ゴシック"/>
        <family val="3"/>
        <charset val="128"/>
      </rPr>
      <t>述語として用いられる単音節形容詞について</t>
    </r>
  </si>
  <si>
    <t>Monosyllabic Adjectives Used in the Predicate</t>
  </si>
  <si>
    <t>具体的な比較</t>
    <rPh sb="0" eb="3">
      <t>グタイテキ</t>
    </rPh>
    <rPh sb="4" eb="6">
      <t>ヒカク</t>
    </rPh>
    <phoneticPr fontId="3"/>
  </si>
  <si>
    <t>一般通念との比較</t>
    <rPh sb="2" eb="4">
      <t>ツウネン</t>
    </rPh>
    <rPh sb="6" eb="8">
      <t>ヒカク</t>
    </rPh>
    <phoneticPr fontId="3"/>
  </si>
  <si>
    <t>無限界形容詞</t>
    <rPh sb="0" eb="1">
      <t>ナシ</t>
    </rPh>
    <rPh sb="1" eb="3">
      <t>ゲンカイ</t>
    </rPh>
    <rPh sb="3" eb="6">
      <t>ケイヨウシ</t>
    </rPh>
    <phoneticPr fontId="3"/>
  </si>
  <si>
    <t>限界形容詞</t>
    <rPh sb="0" eb="2">
      <t>ゲンカイ</t>
    </rPh>
    <rPh sb="2" eb="5">
      <t>ケイヨウシ</t>
    </rPh>
    <phoneticPr fontId="3"/>
  </si>
  <si>
    <t>pp. 145-165</t>
    <phoneticPr fontId="3"/>
  </si>
  <si>
    <r>
      <rPr>
        <sz val="9"/>
        <color theme="1"/>
        <rFont val="游ゴシック"/>
        <family val="3"/>
        <charset val="128"/>
      </rPr>
      <t>接続助詞化した形式名詞「ウエ」の意味と機能</t>
    </r>
  </si>
  <si>
    <t>On the Meaning and Function of the Formal-Noun “UE” as a Conjunctive Particle</t>
  </si>
  <si>
    <t>形式名詞</t>
    <rPh sb="0" eb="2">
      <t>ケイシキ</t>
    </rPh>
    <rPh sb="2" eb="4">
      <t>メイシ</t>
    </rPh>
    <phoneticPr fontId="3"/>
  </si>
  <si>
    <t>接続助詞化</t>
    <rPh sb="0" eb="2">
      <t>セツゾク</t>
    </rPh>
    <rPh sb="2" eb="4">
      <t>ジョシ</t>
    </rPh>
    <rPh sb="4" eb="5">
      <t>カ</t>
    </rPh>
    <phoneticPr fontId="3"/>
  </si>
  <si>
    <t>接続成分</t>
    <rPh sb="0" eb="2">
      <t>セツゾク</t>
    </rPh>
    <rPh sb="2" eb="4">
      <t>セイブン</t>
    </rPh>
    <phoneticPr fontId="3"/>
  </si>
  <si>
    <t>文末成分</t>
    <rPh sb="0" eb="2">
      <t>ブンマツ</t>
    </rPh>
    <rPh sb="2" eb="4">
      <t>セイブン</t>
    </rPh>
    <phoneticPr fontId="3"/>
  </si>
  <si>
    <r>
      <rPr>
        <sz val="9"/>
        <color theme="1"/>
        <rFont val="游ゴシック"/>
        <family val="3"/>
        <charset val="128"/>
      </rPr>
      <t>類義表現</t>
    </r>
    <rPh sb="0" eb="2">
      <t>ルイギ</t>
    </rPh>
    <rPh sb="2" eb="4">
      <t>ヒョウゲン</t>
    </rPh>
    <phoneticPr fontId="3"/>
  </si>
  <si>
    <t>pp. 167-191</t>
    <phoneticPr fontId="3"/>
  </si>
  <si>
    <t>双音节、三音节短语的读音规律与变调　―引进半声后</t>
    <phoneticPr fontId="3"/>
  </si>
  <si>
    <t>The Pronunciation Rules and Irregularities of Dual-Syllable and Triple-Syllable Phrases with Introduction of Half-Tones</t>
  </si>
  <si>
    <t>声調</t>
    <rPh sb="0" eb="2">
      <t>セイチョウ</t>
    </rPh>
    <phoneticPr fontId="16"/>
  </si>
  <si>
    <t>変調</t>
    <rPh sb="0" eb="2">
      <t>ヘンチョウ</t>
    </rPh>
    <phoneticPr fontId="16"/>
  </si>
  <si>
    <t>音節</t>
    <rPh sb="0" eb="2">
      <t>オンセツ</t>
    </rPh>
    <phoneticPr fontId="16"/>
  </si>
  <si>
    <t>pp. 193-216</t>
    <phoneticPr fontId="3"/>
  </si>
  <si>
    <r>
      <rPr>
        <sz val="9"/>
        <color theme="1"/>
        <rFont val="游ゴシック"/>
        <family val="3"/>
        <charset val="128"/>
      </rPr>
      <t>満洲語文献より見た近世漢語語彙の研究　</t>
    </r>
    <r>
      <rPr>
        <sz val="9"/>
        <color theme="1"/>
        <rFont val="Times New Roman"/>
        <family val="1"/>
      </rPr>
      <t>―</t>
    </r>
    <r>
      <rPr>
        <sz val="9"/>
        <color theme="1"/>
        <rFont val="游ゴシック"/>
        <family val="3"/>
        <charset val="128"/>
      </rPr>
      <t>満漢合璧</t>
    </r>
    <r>
      <rPr>
        <sz val="9"/>
        <color theme="1"/>
        <rFont val="Times New Roman"/>
        <family val="1"/>
      </rPr>
      <t>“</t>
    </r>
    <r>
      <rPr>
        <sz val="9"/>
        <color theme="1"/>
        <rFont val="游ゴシック"/>
        <family val="3"/>
        <charset val="128"/>
      </rPr>
      <t>西廂記</t>
    </r>
    <r>
      <rPr>
        <sz val="9"/>
        <color theme="1"/>
        <rFont val="Times New Roman"/>
        <family val="1"/>
      </rPr>
      <t>”</t>
    </r>
    <r>
      <rPr>
        <sz val="9"/>
        <color theme="1"/>
        <rFont val="游ゴシック"/>
        <family val="3"/>
        <charset val="128"/>
      </rPr>
      <t>篇その</t>
    </r>
    <r>
      <rPr>
        <sz val="9"/>
        <color theme="1"/>
        <rFont val="Times New Roman"/>
        <family val="1"/>
      </rPr>
      <t>6―</t>
    </r>
    <rPh sb="0" eb="2">
      <t>マンシュウ</t>
    </rPh>
    <phoneticPr fontId="3"/>
  </si>
  <si>
    <t>A Study of pre-Modern Chinese Vocabulary in Manchu Documents: 
  With Special Reference to Part 6 of the Ma.-Ch. Bilingual Xylograph  “Xi xiang ji”</t>
    <phoneticPr fontId="16"/>
  </si>
  <si>
    <t>pp. 217-236</t>
    <phoneticPr fontId="3"/>
  </si>
  <si>
    <r>
      <rPr>
        <sz val="9"/>
        <color theme="1"/>
        <rFont val="游ゴシック"/>
        <family val="3"/>
        <charset val="128"/>
      </rPr>
      <t>中野</t>
    </r>
    <r>
      <rPr>
        <sz val="9"/>
        <color theme="1"/>
        <rFont val="Times New Roman"/>
        <family val="1"/>
      </rPr>
      <t xml:space="preserve"> </t>
    </r>
    <r>
      <rPr>
        <sz val="9"/>
        <color theme="1"/>
        <rFont val="游ゴシック"/>
        <family val="3"/>
        <charset val="128"/>
      </rPr>
      <t>耕市</t>
    </r>
    <phoneticPr fontId="3"/>
  </si>
  <si>
    <t>NAKANO Koichi</t>
    <phoneticPr fontId="3"/>
  </si>
  <si>
    <r>
      <rPr>
        <sz val="9"/>
        <color theme="1"/>
        <rFont val="游ゴシック"/>
        <family val="3"/>
        <charset val="128"/>
      </rPr>
      <t>ニュースと粤方言①　</t>
    </r>
    <r>
      <rPr>
        <sz val="9"/>
        <color theme="1"/>
        <rFont val="ＭＳ Ｐ明朝"/>
        <family val="1"/>
        <charset val="128"/>
      </rPr>
      <t>―</t>
    </r>
    <r>
      <rPr>
        <sz val="9"/>
        <color theme="1"/>
        <rFont val="游ゴシック"/>
        <family val="3"/>
        <charset val="128"/>
      </rPr>
      <t>名詞、動詞の読み替えに注目して</t>
    </r>
    <rPh sb="6" eb="8">
      <t>ホウゲン</t>
    </rPh>
    <phoneticPr fontId="3"/>
  </si>
  <si>
    <r>
      <t>Comparing between Standard Chinese News and Cantonese News of GDTV</t>
    </r>
    <r>
      <rPr>
        <sz val="9"/>
        <color theme="1"/>
        <rFont val="游ゴシック"/>
        <family val="3"/>
        <charset val="128"/>
      </rPr>
      <t>①</t>
    </r>
    <phoneticPr fontId="3"/>
  </si>
  <si>
    <t>粤方言</t>
    <phoneticPr fontId="3"/>
  </si>
  <si>
    <t>読み替え</t>
    <phoneticPr fontId="3"/>
  </si>
  <si>
    <t>pp. 237-241</t>
    <phoneticPr fontId="3"/>
  </si>
  <si>
    <t>類義語の意味分析「ヨコ、トナリ、ツギ」</t>
    <phoneticPr fontId="3"/>
  </si>
  <si>
    <t>Semantic Analysis “YOKO, TONARI, TUGI”</t>
  </si>
  <si>
    <t>意味分析</t>
    <rPh sb="0" eb="4">
      <t>イミブンセキ</t>
    </rPh>
    <phoneticPr fontId="3"/>
  </si>
  <si>
    <t>類義語</t>
    <rPh sb="0" eb="3">
      <t>ルイギゴ</t>
    </rPh>
    <phoneticPr fontId="3"/>
  </si>
  <si>
    <t>「ヨコ、トナリ、ツギ」</t>
  </si>
  <si>
    <t>「よこ、となり、つぎ」</t>
    <phoneticPr fontId="3"/>
  </si>
  <si>
    <t>pp. 243-259</t>
    <phoneticPr fontId="3"/>
  </si>
  <si>
    <r>
      <rPr>
        <sz val="9"/>
        <color theme="1"/>
        <rFont val="游ゴシック"/>
        <family val="3"/>
        <charset val="128"/>
      </rPr>
      <t>英字新聞の見出しをよみ解く</t>
    </r>
  </si>
  <si>
    <t>Deciphering English Newspaper Headlines</t>
  </si>
  <si>
    <t>英字新聞</t>
    <phoneticPr fontId="3"/>
  </si>
  <si>
    <t>見出し</t>
    <phoneticPr fontId="3"/>
  </si>
  <si>
    <t>pp. 261-274</t>
    <phoneticPr fontId="3"/>
  </si>
  <si>
    <t>Sources of Occupational Enlightenment: A Literary Naturalist as Teacher Educator?</t>
  </si>
  <si>
    <r>
      <rPr>
        <sz val="9"/>
        <color theme="1"/>
        <rFont val="游ゴシック"/>
        <family val="3"/>
        <charset val="128"/>
      </rPr>
      <t>教育における可能性の分析</t>
    </r>
    <rPh sb="0" eb="2">
      <t>キョウイク</t>
    </rPh>
    <rPh sb="6" eb="9">
      <t>カノウセイ</t>
    </rPh>
    <rPh sb="10" eb="12">
      <t>ブンセキ</t>
    </rPh>
    <phoneticPr fontId="3"/>
  </si>
  <si>
    <r>
      <t xml:space="preserve">文化
</t>
    </r>
    <r>
      <rPr>
        <sz val="6"/>
        <color theme="1"/>
        <rFont val="游ゴシック"/>
        <family val="3"/>
        <charset val="128"/>
        <scheme val="minor"/>
      </rPr>
      <t>（芸術・風俗など）</t>
    </r>
    <rPh sb="0" eb="2">
      <t>ブンカ</t>
    </rPh>
    <rPh sb="4" eb="6">
      <t>ゲイジュツ</t>
    </rPh>
    <rPh sb="7" eb="9">
      <t>フウゾク</t>
    </rPh>
    <phoneticPr fontId="3"/>
  </si>
  <si>
    <t>博物誌</t>
    <rPh sb="0" eb="3">
      <t>ハクブツシ</t>
    </rPh>
    <phoneticPr fontId="3"/>
  </si>
  <si>
    <t>言語教育</t>
    <rPh sb="0" eb="4">
      <t>ゲンゴキョウイク</t>
    </rPh>
    <phoneticPr fontId="3"/>
  </si>
  <si>
    <t>pp. 275-286</t>
    <phoneticPr fontId="3"/>
  </si>
  <si>
    <r>
      <rPr>
        <sz val="9"/>
        <color theme="1"/>
        <rFont val="游ゴシック"/>
        <family val="3"/>
        <charset val="128"/>
      </rPr>
      <t>スティーブン・</t>
    </r>
    <r>
      <rPr>
        <sz val="9"/>
        <color theme="1"/>
        <rFont val="Times New Roman"/>
        <family val="1"/>
      </rPr>
      <t>G</t>
    </r>
    <r>
      <rPr>
        <sz val="9"/>
        <color theme="1"/>
        <rFont val="游ゴシック"/>
        <family val="3"/>
        <charset val="128"/>
      </rPr>
      <t>・モーガン</t>
    </r>
    <phoneticPr fontId="3"/>
  </si>
  <si>
    <t>Steven G. MORGAN</t>
    <phoneticPr fontId="3"/>
  </si>
  <si>
    <t>On the Uses of Poetry in Teaching English Pronunciation and Phonetics</t>
  </si>
  <si>
    <r>
      <rPr>
        <sz val="9"/>
        <color theme="1"/>
        <rFont val="游ゴシック"/>
        <family val="3"/>
        <charset val="128"/>
      </rPr>
      <t>音声学教育における詩の活用</t>
    </r>
    <rPh sb="0" eb="2">
      <t>オンセイ</t>
    </rPh>
    <rPh sb="2" eb="3">
      <t>ガク</t>
    </rPh>
    <rPh sb="3" eb="5">
      <t>キョウイク</t>
    </rPh>
    <rPh sb="9" eb="10">
      <t>シ</t>
    </rPh>
    <rPh sb="11" eb="13">
      <t>カツヨウ</t>
    </rPh>
    <phoneticPr fontId="3"/>
  </si>
  <si>
    <t>詩</t>
    <rPh sb="0" eb="1">
      <t>シ</t>
    </rPh>
    <phoneticPr fontId="3"/>
  </si>
  <si>
    <t>音声学教育</t>
    <rPh sb="0" eb="5">
      <t>オンセイガクキョウイク</t>
    </rPh>
    <phoneticPr fontId="3"/>
  </si>
  <si>
    <t>書評</t>
    <phoneticPr fontId="3"/>
  </si>
  <si>
    <t>pp. 287-291</t>
    <phoneticPr fontId="3"/>
  </si>
  <si>
    <r>
      <rPr>
        <sz val="9"/>
        <color theme="1"/>
        <rFont val="游ゴシック"/>
        <family val="3"/>
        <charset val="128"/>
      </rPr>
      <t>田嶋</t>
    </r>
    <r>
      <rPr>
        <sz val="9"/>
        <color theme="1"/>
        <rFont val="Times New Roman"/>
        <family val="1"/>
      </rPr>
      <t xml:space="preserve"> </t>
    </r>
    <r>
      <rPr>
        <sz val="9"/>
        <color theme="1"/>
        <rFont val="游ゴシック"/>
        <family val="3"/>
        <charset val="128"/>
      </rPr>
      <t>倫雄</t>
    </r>
    <phoneticPr fontId="3"/>
  </si>
  <si>
    <t>TAJIMA Michio</t>
    <phoneticPr fontId="3"/>
  </si>
  <si>
    <r>
      <t xml:space="preserve">A Review of </t>
    </r>
    <r>
      <rPr>
        <i/>
        <sz val="9"/>
        <color theme="1"/>
        <rFont val="Times New Roman"/>
        <family val="1"/>
      </rPr>
      <t>American English: Dialects and Variation</t>
    </r>
    <phoneticPr fontId="3"/>
  </si>
  <si>
    <t>pp. 293-296</t>
    <phoneticPr fontId="3"/>
  </si>
  <si>
    <r>
      <rPr>
        <sz val="9"/>
        <color theme="1"/>
        <rFont val="游ゴシック"/>
        <family val="3"/>
        <charset val="128"/>
      </rPr>
      <t>平成十年度語学教育研究所彙報、執筆者紹介、編集後記</t>
    </r>
    <rPh sb="0" eb="2">
      <t>ヘイセイ</t>
    </rPh>
    <rPh sb="2" eb="3">
      <t>10</t>
    </rPh>
    <rPh sb="3" eb="5">
      <t>ネンド</t>
    </rPh>
    <rPh sb="5" eb="12">
      <t>ゴガクキョウイクケンキュウジョ</t>
    </rPh>
    <rPh sb="12" eb="14">
      <t>イホウ</t>
    </rPh>
    <rPh sb="15" eb="18">
      <t>シッピツシャ</t>
    </rPh>
    <rPh sb="18" eb="20">
      <t>ショウカイ</t>
    </rPh>
    <rPh sb="21" eb="25">
      <t>ヘンシュウコウキ</t>
    </rPh>
    <phoneticPr fontId="3"/>
  </si>
  <si>
    <r>
      <rPr>
        <sz val="9"/>
        <color theme="1"/>
        <rFont val="游ゴシック"/>
        <family val="3"/>
        <charset val="128"/>
      </rPr>
      <t>論叢</t>
    </r>
    <r>
      <rPr>
        <sz val="9"/>
        <color theme="1"/>
        <rFont val="Times New Roman"/>
        <family val="1"/>
      </rPr>
      <t>17</t>
    </r>
    <r>
      <rPr>
        <sz val="9"/>
        <color theme="1"/>
        <rFont val="游ゴシック"/>
        <family val="3"/>
        <charset val="128"/>
      </rPr>
      <t>号</t>
    </r>
    <rPh sb="0" eb="2">
      <t>ロンソウ</t>
    </rPh>
    <rPh sb="4" eb="5">
      <t>ゴウ</t>
    </rPh>
    <phoneticPr fontId="3"/>
  </si>
  <si>
    <r>
      <t>‘</t>
    </r>
    <r>
      <rPr>
        <sz val="9"/>
        <color theme="1"/>
        <rFont val="Microsoft YaHei UI Light"/>
        <family val="2"/>
        <charset val="134"/>
      </rPr>
      <t>找</t>
    </r>
    <r>
      <rPr>
        <sz val="9"/>
        <color theme="1"/>
        <rFont val="DengXian"/>
      </rPr>
      <t>’</t>
    </r>
    <r>
      <rPr>
        <sz val="9"/>
        <color theme="1"/>
        <rFont val="游ゴシック"/>
        <family val="3"/>
        <charset val="128"/>
        <scheme val="minor"/>
      </rPr>
      <t>考（五</t>
    </r>
    <r>
      <rPr>
        <sz val="9"/>
        <color theme="1"/>
        <rFont val="游ゴシック"/>
        <family val="3"/>
        <charset val="128"/>
      </rPr>
      <t>）　</t>
    </r>
    <r>
      <rPr>
        <sz val="9"/>
        <color theme="1"/>
        <rFont val="游ゴシック"/>
        <family val="1"/>
        <charset val="128"/>
      </rPr>
      <t>―</t>
    </r>
    <r>
      <rPr>
        <sz val="9"/>
        <color theme="1"/>
        <rFont val="游ゴシック"/>
        <family val="3"/>
        <charset val="128"/>
      </rPr>
      <t>《二拍》を中心に</t>
    </r>
    <r>
      <rPr>
        <sz val="9"/>
        <color theme="1"/>
        <rFont val="游ゴシック"/>
        <family val="1"/>
        <charset val="128"/>
      </rPr>
      <t>―</t>
    </r>
    <phoneticPr fontId="3"/>
  </si>
  <si>
    <r>
      <t xml:space="preserve">On the Chinese Verb ‘Zhao </t>
    </r>
    <r>
      <rPr>
        <sz val="9"/>
        <color theme="1"/>
        <rFont val="Microsoft YaHei UI Light"/>
        <family val="2"/>
        <charset val="134"/>
      </rPr>
      <t>找</t>
    </r>
    <r>
      <rPr>
        <sz val="9"/>
        <color theme="1"/>
        <rFont val="ＭＳ Ｐ明朝"/>
        <family val="1"/>
        <charset val="128"/>
      </rPr>
      <t>’</t>
    </r>
    <r>
      <rPr>
        <sz val="9"/>
        <color theme="1"/>
        <rFont val="Times New Roman"/>
        <family val="1"/>
      </rPr>
      <t xml:space="preserve"> in Erpai </t>
    </r>
    <r>
      <rPr>
        <sz val="9"/>
        <color theme="1"/>
        <rFont val="DengXian"/>
      </rPr>
      <t xml:space="preserve"> 二拍</t>
    </r>
    <r>
      <rPr>
        <sz val="9"/>
        <color theme="1"/>
        <rFont val="Times New Roman"/>
        <family val="1"/>
      </rPr>
      <t xml:space="preserve"> (</t>
    </r>
    <r>
      <rPr>
        <sz val="9"/>
        <color theme="1"/>
        <rFont val="游ゴシック"/>
        <family val="3"/>
        <charset val="128"/>
      </rPr>
      <t>Ⅴ</t>
    </r>
    <r>
      <rPr>
        <sz val="9"/>
        <color theme="1"/>
        <rFont val="Times New Roman"/>
        <family val="1"/>
      </rPr>
      <t>)</t>
    </r>
    <phoneticPr fontId="3"/>
  </si>
  <si>
    <t>pp. 19-34</t>
    <phoneticPr fontId="3"/>
  </si>
  <si>
    <r>
      <t>元曲に見える</t>
    </r>
    <r>
      <rPr>
        <sz val="8.5"/>
        <color theme="1"/>
        <rFont val="Microsoft YaHei UI Light"/>
        <family val="2"/>
        <charset val="134"/>
      </rPr>
      <t>歇後語</t>
    </r>
    <r>
      <rPr>
        <sz val="9"/>
        <color theme="1"/>
        <rFont val="游ゴシック"/>
        <family val="3"/>
        <charset val="128"/>
      </rPr>
      <t>（三）</t>
    </r>
    <phoneticPr fontId="3"/>
  </si>
  <si>
    <r>
      <t>Xiehouyu</t>
    </r>
    <r>
      <rPr>
        <sz val="9"/>
        <color theme="1"/>
        <rFont val="DengXian"/>
      </rPr>
      <t>(</t>
    </r>
    <r>
      <rPr>
        <sz val="8.5"/>
        <color theme="1"/>
        <rFont val="Microsoft YaHei UI Light"/>
        <family val="2"/>
        <charset val="134"/>
      </rPr>
      <t>歇後語</t>
    </r>
    <r>
      <rPr>
        <sz val="9"/>
        <color theme="1"/>
        <rFont val="Times New Roman"/>
        <family val="1"/>
      </rPr>
      <t>) in Yuan Dramas (</t>
    </r>
    <r>
      <rPr>
        <sz val="9"/>
        <color theme="1"/>
        <rFont val="游ゴシック"/>
        <family val="3"/>
        <charset val="128"/>
      </rPr>
      <t>Ⅲ</t>
    </r>
    <r>
      <rPr>
        <sz val="9"/>
        <color theme="1"/>
        <rFont val="Times New Roman"/>
        <family val="1"/>
      </rPr>
      <t>)</t>
    </r>
    <phoneticPr fontId="3"/>
  </si>
  <si>
    <t>pp. 35-52</t>
    <phoneticPr fontId="3"/>
  </si>
  <si>
    <r>
      <t>“</t>
    </r>
    <r>
      <rPr>
        <sz val="9"/>
        <color theme="1"/>
        <rFont val="游ゴシック"/>
        <family val="3"/>
        <charset val="128"/>
      </rPr>
      <t>到</t>
    </r>
    <r>
      <rPr>
        <sz val="9"/>
        <color theme="1"/>
        <rFont val="Times New Roman"/>
        <family val="1"/>
      </rPr>
      <t>”</t>
    </r>
    <r>
      <rPr>
        <sz val="9"/>
        <color theme="1"/>
        <rFont val="游ゴシック"/>
        <family val="3"/>
        <charset val="128"/>
      </rPr>
      <t>の用法について</t>
    </r>
  </si>
  <si>
    <t>On the Use of “dào”</t>
    <phoneticPr fontId="3"/>
  </si>
  <si>
    <t>出来事</t>
    <rPh sb="0" eb="3">
      <t>デキゴト</t>
    </rPh>
    <phoneticPr fontId="3"/>
  </si>
  <si>
    <t>影響力前置説</t>
    <rPh sb="0" eb="3">
      <t>エイキョウリョク</t>
    </rPh>
    <rPh sb="3" eb="5">
      <t>ゼンチ</t>
    </rPh>
    <rPh sb="5" eb="6">
      <t>セツ</t>
    </rPh>
    <phoneticPr fontId="3"/>
  </si>
  <si>
    <t>中心義後置説</t>
    <rPh sb="0" eb="2">
      <t>チュウシン</t>
    </rPh>
    <rPh sb="2" eb="3">
      <t>ギ</t>
    </rPh>
    <rPh sb="3" eb="4">
      <t>ゴ</t>
    </rPh>
    <rPh sb="4" eb="5">
      <t>チ</t>
    </rPh>
    <rPh sb="5" eb="6">
      <t>セツ</t>
    </rPh>
    <phoneticPr fontId="3"/>
  </si>
  <si>
    <t>類義代替法</t>
    <rPh sb="0" eb="2">
      <t>ルイギ</t>
    </rPh>
    <rPh sb="2" eb="5">
      <t>ダイタイホウ</t>
    </rPh>
    <phoneticPr fontId="3"/>
  </si>
  <si>
    <t>pp. 53-72</t>
    <phoneticPr fontId="3"/>
  </si>
  <si>
    <r>
      <rPr>
        <sz val="9"/>
        <color theme="1"/>
        <rFont val="游ゴシック"/>
        <family val="3"/>
        <charset val="128"/>
      </rPr>
      <t>満洲語文献より見た近世漢語語彙の研究　</t>
    </r>
    <r>
      <rPr>
        <sz val="9"/>
        <color theme="1"/>
        <rFont val="Times New Roman"/>
        <family val="1"/>
      </rPr>
      <t>―</t>
    </r>
    <r>
      <rPr>
        <sz val="9"/>
        <color theme="1"/>
        <rFont val="游ゴシック"/>
        <family val="3"/>
        <charset val="128"/>
      </rPr>
      <t>満漢合璧</t>
    </r>
    <r>
      <rPr>
        <sz val="9"/>
        <color theme="1"/>
        <rFont val="Times New Roman"/>
        <family val="1"/>
      </rPr>
      <t>“</t>
    </r>
    <r>
      <rPr>
        <sz val="9"/>
        <color theme="1"/>
        <rFont val="游ゴシック"/>
        <family val="3"/>
        <charset val="128"/>
      </rPr>
      <t>西廂記</t>
    </r>
    <r>
      <rPr>
        <sz val="9"/>
        <color theme="1"/>
        <rFont val="Times New Roman"/>
        <family val="1"/>
      </rPr>
      <t>”</t>
    </r>
    <r>
      <rPr>
        <sz val="9"/>
        <color theme="1"/>
        <rFont val="游ゴシック"/>
        <family val="3"/>
        <charset val="128"/>
      </rPr>
      <t>篇その</t>
    </r>
    <r>
      <rPr>
        <sz val="9"/>
        <color theme="1"/>
        <rFont val="Times New Roman"/>
        <family val="1"/>
      </rPr>
      <t>7―</t>
    </r>
    <rPh sb="0" eb="2">
      <t>マンシュウ</t>
    </rPh>
    <phoneticPr fontId="3"/>
  </si>
  <si>
    <t>A Study of Pre-Modern Chinese Vocabulary in Manchu Documents: 
  With Special Reference to Part 7 of the Ma.-Ch. Bilingual Xylograph “Xi xiang ji”</t>
    <phoneticPr fontId="16"/>
  </si>
  <si>
    <t>pp. 73-90</t>
    <phoneticPr fontId="3"/>
  </si>
  <si>
    <r>
      <rPr>
        <sz val="9"/>
        <color theme="1"/>
        <rFont val="游ゴシック"/>
        <family val="3"/>
        <charset val="128"/>
      </rPr>
      <t>オランダ語のアスペクト動詞について</t>
    </r>
  </si>
  <si>
    <t>On the Aspect Verbs in Dutch</t>
  </si>
  <si>
    <t>アスペクト動詞</t>
    <phoneticPr fontId="3"/>
  </si>
  <si>
    <t>オランダ語</t>
    <phoneticPr fontId="3"/>
  </si>
  <si>
    <t>pp. 91-112</t>
    <phoneticPr fontId="3"/>
  </si>
  <si>
    <r>
      <rPr>
        <sz val="9"/>
        <color theme="1"/>
        <rFont val="游ゴシック"/>
        <family val="3"/>
        <charset val="128"/>
      </rPr>
      <t>大河原</t>
    </r>
    <r>
      <rPr>
        <sz val="9"/>
        <color theme="1"/>
        <rFont val="Times New Roman"/>
        <family val="1"/>
      </rPr>
      <t xml:space="preserve"> </t>
    </r>
    <r>
      <rPr>
        <sz val="9"/>
        <color theme="1"/>
        <rFont val="游ゴシック"/>
        <family val="3"/>
        <charset val="128"/>
      </rPr>
      <t>尚</t>
    </r>
    <phoneticPr fontId="3"/>
  </si>
  <si>
    <t>OKAWARA Hisashi</t>
    <phoneticPr fontId="3"/>
  </si>
  <si>
    <r>
      <rPr>
        <sz val="9"/>
        <color theme="1"/>
        <rFont val="游ゴシック"/>
        <family val="3"/>
        <charset val="128"/>
      </rPr>
      <t>言語態度調査の方法論</t>
    </r>
  </si>
  <si>
    <t>Methodologies for language attitude research</t>
  </si>
  <si>
    <t>言語態度</t>
    <phoneticPr fontId="3"/>
  </si>
  <si>
    <t>pp. 113-137</t>
    <phoneticPr fontId="3"/>
  </si>
  <si>
    <r>
      <rPr>
        <sz val="9"/>
        <color theme="1"/>
        <rFont val="游ゴシック"/>
        <family val="3"/>
        <charset val="128"/>
      </rPr>
      <t>「こと」</t>
    </r>
    <r>
      <rPr>
        <sz val="9"/>
        <color theme="1"/>
        <rFont val="Times New Roman"/>
        <family val="1"/>
      </rPr>
      <t>,</t>
    </r>
    <r>
      <rPr>
        <sz val="9"/>
        <color theme="1"/>
        <rFont val="游ゴシック"/>
        <family val="3"/>
        <charset val="128"/>
      </rPr>
      <t>「の」節を受ける形容詞述語文</t>
    </r>
    <phoneticPr fontId="3"/>
  </si>
  <si>
    <t>Adjective-Predicates Which recieve “koto” and “no” Clauses</t>
  </si>
  <si>
    <t>形容詞述語</t>
    <rPh sb="0" eb="3">
      <t>ケイヨウシ</t>
    </rPh>
    <rPh sb="3" eb="5">
      <t>ジュツゴ</t>
    </rPh>
    <phoneticPr fontId="3"/>
  </si>
  <si>
    <t>評価判断成分</t>
    <rPh sb="0" eb="2">
      <t>ヒョウカ</t>
    </rPh>
    <rPh sb="2" eb="4">
      <t>ハンダン</t>
    </rPh>
    <rPh sb="4" eb="6">
      <t>セイブン</t>
    </rPh>
    <phoneticPr fontId="3"/>
  </si>
  <si>
    <t>補文節</t>
    <rPh sb="0" eb="3">
      <t>ホブンセツ</t>
    </rPh>
    <phoneticPr fontId="3"/>
  </si>
  <si>
    <t>モーダルな意味</t>
    <rPh sb="5" eb="7">
      <t>イミ</t>
    </rPh>
    <phoneticPr fontId="3"/>
  </si>
  <si>
    <r>
      <rPr>
        <sz val="9"/>
        <color theme="1"/>
        <rFont val="游ゴシック"/>
        <family val="3"/>
        <charset val="128"/>
      </rPr>
      <t>文副詞</t>
    </r>
    <rPh sb="0" eb="3">
      <t>ブンフクシ</t>
    </rPh>
    <phoneticPr fontId="3"/>
  </si>
  <si>
    <t>pp. 139-155</t>
    <phoneticPr fontId="3"/>
  </si>
  <si>
    <t>Stylistics and the language of poetry: analysing poems in the classroom</t>
    <phoneticPr fontId="3"/>
  </si>
  <si>
    <r>
      <rPr>
        <sz val="9"/>
        <color theme="1"/>
        <rFont val="游ゴシック"/>
        <family val="3"/>
        <charset val="128"/>
      </rPr>
      <t>スタイリスティックスと詩の言語　</t>
    </r>
    <r>
      <rPr>
        <sz val="9"/>
        <color theme="1"/>
        <rFont val="Times New Roman"/>
        <family val="1"/>
      </rPr>
      <t>―</t>
    </r>
    <r>
      <rPr>
        <sz val="9"/>
        <color theme="1"/>
        <rFont val="游ゴシック"/>
        <family val="3"/>
        <charset val="128"/>
      </rPr>
      <t>授業での詩の分析について</t>
    </r>
    <phoneticPr fontId="3"/>
  </si>
  <si>
    <t>詩の言語</t>
    <rPh sb="0" eb="1">
      <t>シ</t>
    </rPh>
    <rPh sb="2" eb="4">
      <t>ゲンゴ</t>
    </rPh>
    <phoneticPr fontId="3"/>
  </si>
  <si>
    <r>
      <rPr>
        <sz val="9"/>
        <color theme="1"/>
        <rFont val="游ゴシック"/>
        <family val="3"/>
        <charset val="128"/>
      </rPr>
      <t>注訳</t>
    </r>
  </si>
  <si>
    <t>pp. 157-183</t>
    <phoneticPr fontId="3"/>
  </si>
  <si>
    <r>
      <rPr>
        <sz val="9"/>
        <color theme="1"/>
        <rFont val="游ゴシック"/>
        <family val="3"/>
        <charset val="128"/>
      </rPr>
      <t>福島</t>
    </r>
    <r>
      <rPr>
        <sz val="9"/>
        <color theme="1"/>
        <rFont val="Times New Roman"/>
        <family val="1"/>
      </rPr>
      <t xml:space="preserve"> </t>
    </r>
    <r>
      <rPr>
        <sz val="9"/>
        <color theme="1"/>
        <rFont val="游ゴシック"/>
        <family val="3"/>
        <charset val="128"/>
      </rPr>
      <t>治</t>
    </r>
    <phoneticPr fontId="3"/>
  </si>
  <si>
    <t>FUKUSHIMA Osamu</t>
    <phoneticPr fontId="3"/>
  </si>
  <si>
    <t>A linguistic exegesis of Dante's Divine Comedy Inferno Canto X</t>
  </si>
  <si>
    <t>pp. 185-195</t>
    <phoneticPr fontId="3"/>
  </si>
  <si>
    <r>
      <rPr>
        <sz val="9"/>
        <color theme="1"/>
        <rFont val="游ゴシック"/>
        <family val="3"/>
        <charset val="128"/>
      </rPr>
      <t>植田</t>
    </r>
    <r>
      <rPr>
        <sz val="9"/>
        <color theme="1"/>
        <rFont val="Times New Roman"/>
        <family val="1"/>
      </rPr>
      <t xml:space="preserve"> </t>
    </r>
    <r>
      <rPr>
        <sz val="9"/>
        <color theme="1"/>
        <rFont val="游ゴシック"/>
        <family val="3"/>
        <charset val="128"/>
      </rPr>
      <t>麻実</t>
    </r>
    <phoneticPr fontId="3"/>
  </si>
  <si>
    <t>UEDA Mami</t>
    <phoneticPr fontId="3"/>
  </si>
  <si>
    <t>Language Learning: Social Activity and Individual Learning</t>
  </si>
  <si>
    <r>
      <rPr>
        <sz val="9"/>
        <color theme="1"/>
        <rFont val="游ゴシック"/>
        <family val="3"/>
        <charset val="128"/>
      </rPr>
      <t>言語学習とは</t>
    </r>
    <r>
      <rPr>
        <sz val="9"/>
        <color theme="1"/>
        <rFont val="Times New Roman"/>
        <family val="1"/>
      </rPr>
      <t xml:space="preserve">  ―</t>
    </r>
    <r>
      <rPr>
        <sz val="9"/>
        <color theme="1"/>
        <rFont val="游ゴシック"/>
        <family val="3"/>
        <charset val="128"/>
      </rPr>
      <t>社会的活動そして個人的経験</t>
    </r>
    <phoneticPr fontId="3"/>
  </si>
  <si>
    <t>pp. 196-198</t>
    <phoneticPr fontId="3"/>
  </si>
  <si>
    <r>
      <rPr>
        <sz val="9"/>
        <color theme="1"/>
        <rFont val="游ゴシック"/>
        <family val="3"/>
        <charset val="128"/>
      </rPr>
      <t>平成十一年度語学教育研究所彙報、執筆者紹介、編集後記</t>
    </r>
    <rPh sb="0" eb="2">
      <t>ヘイセイ</t>
    </rPh>
    <rPh sb="2" eb="4">
      <t>11</t>
    </rPh>
    <rPh sb="4" eb="6">
      <t>ネンド</t>
    </rPh>
    <rPh sb="6" eb="13">
      <t>ゴガクキョウイクケンキュウジョ</t>
    </rPh>
    <rPh sb="13" eb="15">
      <t>イホウ</t>
    </rPh>
    <rPh sb="16" eb="19">
      <t>シッピツシャ</t>
    </rPh>
    <rPh sb="19" eb="21">
      <t>ショウカイ</t>
    </rPh>
    <rPh sb="22" eb="26">
      <t>ヘンシュウコウキ</t>
    </rPh>
    <phoneticPr fontId="3"/>
  </si>
  <si>
    <r>
      <rPr>
        <sz val="9"/>
        <color theme="1"/>
        <rFont val="游ゴシック"/>
        <family val="3"/>
        <charset val="128"/>
      </rPr>
      <t>論叢</t>
    </r>
    <r>
      <rPr>
        <sz val="9"/>
        <color theme="1"/>
        <rFont val="Times New Roman"/>
        <family val="1"/>
      </rPr>
      <t>18</t>
    </r>
    <r>
      <rPr>
        <sz val="9"/>
        <color theme="1"/>
        <rFont val="游ゴシック"/>
        <family val="3"/>
        <charset val="128"/>
      </rPr>
      <t>号</t>
    </r>
    <rPh sb="0" eb="2">
      <t>ロンソウ</t>
    </rPh>
    <rPh sb="4" eb="5">
      <t>ゴウ</t>
    </rPh>
    <phoneticPr fontId="3"/>
  </si>
  <si>
    <r>
      <rPr>
        <sz val="9"/>
        <color theme="1"/>
        <rFont val="游ゴシック"/>
        <family val="3"/>
        <charset val="128"/>
      </rPr>
      <t>「ウチ」と「ソト」　</t>
    </r>
    <r>
      <rPr>
        <sz val="9"/>
        <color theme="1"/>
        <rFont val="游ゴシック"/>
        <family val="1"/>
        <charset val="128"/>
      </rPr>
      <t>―</t>
    </r>
    <r>
      <rPr>
        <sz val="9"/>
        <color theme="1"/>
        <rFont val="游ゴシック"/>
        <family val="3"/>
        <charset val="128"/>
      </rPr>
      <t>動詞</t>
    </r>
    <r>
      <rPr>
        <sz val="9"/>
        <color theme="1"/>
        <rFont val="游ゴシック"/>
        <family val="1"/>
        <charset val="128"/>
      </rPr>
      <t>“</t>
    </r>
    <r>
      <rPr>
        <sz val="8.5"/>
        <color theme="1"/>
        <rFont val="Microsoft YaHei UI Light"/>
        <family val="2"/>
        <charset val="134"/>
      </rPr>
      <t>坐</t>
    </r>
    <r>
      <rPr>
        <sz val="9"/>
        <color theme="1"/>
        <rFont val="游ゴシック"/>
        <family val="1"/>
        <charset val="128"/>
      </rPr>
      <t>”</t>
    </r>
    <r>
      <rPr>
        <sz val="9"/>
        <color theme="1"/>
        <rFont val="游ゴシック"/>
        <family val="3"/>
        <charset val="128"/>
      </rPr>
      <t>の語用論的解釈をめぐって</t>
    </r>
    <r>
      <rPr>
        <sz val="9"/>
        <color theme="1"/>
        <rFont val="游ゴシック"/>
        <family val="1"/>
        <charset val="128"/>
      </rPr>
      <t>―</t>
    </r>
    <phoneticPr fontId="3"/>
  </si>
  <si>
    <r>
      <t xml:space="preserve">On the Pragmatic Analysis of Chinese Verb “zuo </t>
    </r>
    <r>
      <rPr>
        <sz val="9"/>
        <color theme="1"/>
        <rFont val="DengXian"/>
      </rPr>
      <t>坐</t>
    </r>
    <r>
      <rPr>
        <sz val="9"/>
        <color theme="1"/>
        <rFont val="ＭＳ Ｐ明朝"/>
        <family val="1"/>
        <charset val="128"/>
      </rPr>
      <t>”</t>
    </r>
    <phoneticPr fontId="3"/>
  </si>
  <si>
    <t xml:space="preserve"> “坐”</t>
    <phoneticPr fontId="3"/>
  </si>
  <si>
    <t>語用論的解釈</t>
    <rPh sb="0" eb="3">
      <t>ゴヨウロン</t>
    </rPh>
    <rPh sb="3" eb="4">
      <t>テキ</t>
    </rPh>
    <rPh sb="4" eb="6">
      <t>カイシャク</t>
    </rPh>
    <phoneticPr fontId="16"/>
  </si>
  <si>
    <t>pp. 15-31</t>
    <phoneticPr fontId="3"/>
  </si>
  <si>
    <r>
      <rPr>
        <sz val="9"/>
        <color theme="1"/>
        <rFont val="游ゴシック"/>
        <family val="3"/>
        <charset val="128"/>
      </rPr>
      <t>元曲に見える</t>
    </r>
    <r>
      <rPr>
        <sz val="8.5"/>
        <color theme="1"/>
        <rFont val="Microsoft YaHei UI Light"/>
        <family val="2"/>
        <charset val="134"/>
      </rPr>
      <t>歇後語</t>
    </r>
    <r>
      <rPr>
        <sz val="9"/>
        <color theme="1"/>
        <rFont val="游ゴシック"/>
        <family val="3"/>
        <charset val="128"/>
      </rPr>
      <t>（四）</t>
    </r>
    <phoneticPr fontId="3"/>
  </si>
  <si>
    <r>
      <t>Xiehouyu</t>
    </r>
    <r>
      <rPr>
        <sz val="9"/>
        <color theme="1"/>
        <rFont val="Microsoft YaHei UI Light"/>
        <family val="2"/>
        <charset val="134"/>
      </rPr>
      <t>(</t>
    </r>
    <r>
      <rPr>
        <sz val="8.5"/>
        <color theme="1"/>
        <rFont val="Microsoft YaHei UI Light"/>
        <family val="2"/>
        <charset val="134"/>
      </rPr>
      <t>歇後語</t>
    </r>
    <r>
      <rPr>
        <sz val="9"/>
        <color theme="1"/>
        <rFont val="Times New Roman"/>
        <family val="1"/>
      </rPr>
      <t>) in Yuan Dramas (</t>
    </r>
    <r>
      <rPr>
        <sz val="9"/>
        <color theme="1"/>
        <rFont val="游ゴシック"/>
        <family val="3"/>
        <charset val="128"/>
      </rPr>
      <t>Ⅳ</t>
    </r>
    <r>
      <rPr>
        <sz val="9"/>
        <color theme="1"/>
        <rFont val="Times New Roman"/>
        <family val="1"/>
      </rPr>
      <t>)</t>
    </r>
    <phoneticPr fontId="3"/>
  </si>
  <si>
    <t>元曲</t>
  </si>
  <si>
    <t>歇後語</t>
  </si>
  <si>
    <t>pp. 33-52</t>
    <phoneticPr fontId="3"/>
  </si>
  <si>
    <r>
      <rPr>
        <sz val="9"/>
        <color theme="1"/>
        <rFont val="游ゴシック"/>
        <family val="3"/>
        <charset val="128"/>
      </rPr>
      <t>金</t>
    </r>
    <r>
      <rPr>
        <sz val="9"/>
        <color theme="1"/>
        <rFont val="Times New Roman"/>
        <family val="1"/>
      </rPr>
      <t xml:space="preserve"> </t>
    </r>
    <r>
      <rPr>
        <sz val="9"/>
        <color theme="1"/>
        <rFont val="游ゴシック"/>
        <family val="3"/>
        <charset val="128"/>
      </rPr>
      <t>路</t>
    </r>
    <phoneticPr fontId="3"/>
  </si>
  <si>
    <t>JIN Lu</t>
    <phoneticPr fontId="3"/>
  </si>
  <si>
    <t>“改革开放”中的汉语词语　　　</t>
    <phoneticPr fontId="3"/>
  </si>
  <si>
    <t>On New Vocabulary in China in the Post-Cultural Revolution Period</t>
  </si>
  <si>
    <t>改革開放期</t>
    <rPh sb="0" eb="2">
      <t>カイカク</t>
    </rPh>
    <rPh sb="2" eb="4">
      <t>カイホウ</t>
    </rPh>
    <rPh sb="4" eb="5">
      <t>キ</t>
    </rPh>
    <phoneticPr fontId="3"/>
  </si>
  <si>
    <t>新語</t>
    <rPh sb="0" eb="2">
      <t>シンゴ</t>
    </rPh>
    <phoneticPr fontId="3"/>
  </si>
  <si>
    <t>pp. 53-69</t>
    <phoneticPr fontId="3"/>
  </si>
  <si>
    <r>
      <rPr>
        <sz val="9"/>
        <color theme="1"/>
        <rFont val="游ゴシック"/>
        <family val="3"/>
        <charset val="128"/>
      </rPr>
      <t>「</t>
    </r>
    <r>
      <rPr>
        <sz val="9"/>
        <color theme="1"/>
        <rFont val="游ゴシック"/>
        <family val="3"/>
        <charset val="128"/>
        <scheme val="minor"/>
      </rPr>
      <t>“向”＋客語」の</t>
    </r>
    <r>
      <rPr>
        <sz val="9"/>
        <color theme="1"/>
        <rFont val="游ゴシック"/>
        <family val="3"/>
        <charset val="128"/>
      </rPr>
      <t>“向”の用法について</t>
    </r>
    <phoneticPr fontId="3"/>
  </si>
  <si>
    <r>
      <t xml:space="preserve">The Usage of </t>
    </r>
    <r>
      <rPr>
        <i/>
        <sz val="9"/>
        <color theme="1"/>
        <rFont val="Times New Roman"/>
        <family val="1"/>
      </rPr>
      <t>Xiang</t>
    </r>
    <r>
      <rPr>
        <sz val="9"/>
        <color theme="1"/>
        <rFont val="Times New Roman"/>
        <family val="1"/>
      </rPr>
      <t xml:space="preserve"> in “</t>
    </r>
    <r>
      <rPr>
        <i/>
        <sz val="9"/>
        <color theme="1"/>
        <rFont val="Times New Roman"/>
        <family val="1"/>
      </rPr>
      <t>Xiang</t>
    </r>
    <r>
      <rPr>
        <sz val="9"/>
        <color theme="1"/>
        <rFont val="Times New Roman"/>
        <family val="1"/>
      </rPr>
      <t>+Object” Constructions</t>
    </r>
    <phoneticPr fontId="3"/>
  </si>
  <si>
    <t>移動体</t>
    <rPh sb="0" eb="3">
      <t>イドウタイ</t>
    </rPh>
    <phoneticPr fontId="3"/>
  </si>
  <si>
    <t>主体</t>
    <rPh sb="0" eb="2">
      <t>シュタイ</t>
    </rPh>
    <phoneticPr fontId="3"/>
  </si>
  <si>
    <t>客体</t>
    <rPh sb="0" eb="2">
      <t>キャクタイ</t>
    </rPh>
    <phoneticPr fontId="3"/>
  </si>
  <si>
    <t>運動</t>
    <rPh sb="0" eb="2">
      <t>ウンドウ</t>
    </rPh>
    <phoneticPr fontId="3"/>
  </si>
  <si>
    <t>pp. 71-90</t>
    <phoneticPr fontId="3"/>
  </si>
  <si>
    <r>
      <rPr>
        <sz val="9"/>
        <color theme="1"/>
        <rFont val="游ゴシック"/>
        <family val="3"/>
        <charset val="128"/>
      </rPr>
      <t>満洲語文献より見た近世漢語語彙の研究　</t>
    </r>
    <r>
      <rPr>
        <sz val="9"/>
        <color theme="1"/>
        <rFont val="Times New Roman"/>
        <family val="1"/>
      </rPr>
      <t>―</t>
    </r>
    <r>
      <rPr>
        <sz val="9"/>
        <color theme="1"/>
        <rFont val="游ゴシック"/>
        <family val="3"/>
        <charset val="128"/>
      </rPr>
      <t>満漢合璧</t>
    </r>
    <r>
      <rPr>
        <sz val="9"/>
        <color theme="1"/>
        <rFont val="Times New Roman"/>
        <family val="1"/>
      </rPr>
      <t>“</t>
    </r>
    <r>
      <rPr>
        <sz val="9"/>
        <color theme="1"/>
        <rFont val="游ゴシック"/>
        <family val="3"/>
        <charset val="128"/>
      </rPr>
      <t>西廂記</t>
    </r>
    <r>
      <rPr>
        <sz val="9"/>
        <color theme="1"/>
        <rFont val="Times New Roman"/>
        <family val="1"/>
      </rPr>
      <t>”</t>
    </r>
    <r>
      <rPr>
        <sz val="9"/>
        <color theme="1"/>
        <rFont val="游ゴシック"/>
        <family val="3"/>
        <charset val="128"/>
      </rPr>
      <t>篇その</t>
    </r>
    <r>
      <rPr>
        <sz val="9"/>
        <color theme="1"/>
        <rFont val="Times New Roman"/>
        <family val="1"/>
      </rPr>
      <t>8―</t>
    </r>
    <rPh sb="0" eb="2">
      <t>マンシュウ</t>
    </rPh>
    <phoneticPr fontId="3"/>
  </si>
  <si>
    <r>
      <t>A Study of Pre-Modern Chinese Vocabulary in Manchu Documents: 
  With Special Reference to Part 8 of the Ma. -Ch. Bilingual Xylograph “</t>
    </r>
    <r>
      <rPr>
        <i/>
        <sz val="9"/>
        <color theme="1"/>
        <rFont val="Times New Roman"/>
        <family val="1"/>
      </rPr>
      <t>Xi xiang ji</t>
    </r>
    <r>
      <rPr>
        <sz val="9"/>
        <color theme="1"/>
        <rFont val="Times New Roman"/>
        <family val="1"/>
      </rPr>
      <t>”</t>
    </r>
    <phoneticPr fontId="3"/>
  </si>
  <si>
    <t>pp. 91-109</t>
    <phoneticPr fontId="3"/>
  </si>
  <si>
    <r>
      <rPr>
        <sz val="9"/>
        <color theme="1"/>
        <rFont val="游ゴシック"/>
        <family val="3"/>
        <charset val="128"/>
      </rPr>
      <t>ニュースと粤方言②　
　</t>
    </r>
    <r>
      <rPr>
        <sz val="9"/>
        <color theme="1"/>
        <rFont val="游ゴシック"/>
        <family val="1"/>
        <charset val="128"/>
      </rPr>
      <t>―</t>
    </r>
    <r>
      <rPr>
        <sz val="9"/>
        <color theme="1"/>
        <rFont val="游ゴシック"/>
        <family val="3"/>
        <charset val="128"/>
      </rPr>
      <t>形容詞、数詞、量詞、代詞、副詞の読み替えに注目して</t>
    </r>
    <r>
      <rPr>
        <sz val="9"/>
        <color theme="1"/>
        <rFont val="游ゴシック"/>
        <family val="1"/>
        <charset val="128"/>
      </rPr>
      <t>―</t>
    </r>
    <phoneticPr fontId="3"/>
  </si>
  <si>
    <r>
      <t>Comparing between Standard Chinese News and Cantonese News of GDTV</t>
    </r>
    <r>
      <rPr>
        <sz val="9"/>
        <color theme="1"/>
        <rFont val="游ゴシック"/>
        <family val="3"/>
        <charset val="128"/>
      </rPr>
      <t>②</t>
    </r>
    <phoneticPr fontId="3"/>
  </si>
  <si>
    <t>pp. 111-128</t>
    <phoneticPr fontId="3"/>
  </si>
  <si>
    <r>
      <rPr>
        <sz val="9"/>
        <color theme="1"/>
        <rFont val="游ゴシック"/>
        <family val="3"/>
        <charset val="128"/>
      </rPr>
      <t>アフリカーンス語　</t>
    </r>
    <r>
      <rPr>
        <sz val="9"/>
        <color theme="1"/>
        <rFont val="Times New Roman"/>
        <family val="1"/>
      </rPr>
      <t xml:space="preserve">―Etuko Kruisinga (1906) </t>
    </r>
    <r>
      <rPr>
        <sz val="9"/>
        <color theme="1"/>
        <rFont val="游ゴシック"/>
        <family val="3"/>
        <charset val="128"/>
      </rPr>
      <t>の再評価</t>
    </r>
    <r>
      <rPr>
        <sz val="9"/>
        <color theme="1"/>
        <rFont val="Times New Roman"/>
        <family val="1"/>
      </rPr>
      <t>―</t>
    </r>
    <phoneticPr fontId="3"/>
  </si>
  <si>
    <t>Afrikaans: a Re-evaluation of E. Kruisinga (1906)</t>
    <phoneticPr fontId="3"/>
  </si>
  <si>
    <t>アフリカーンス語</t>
    <rPh sb="7" eb="8">
      <t>ゴ</t>
    </rPh>
    <phoneticPr fontId="3"/>
  </si>
  <si>
    <t>pp. 129-151</t>
    <phoneticPr fontId="3"/>
  </si>
  <si>
    <t>クリストファ・ウィーバー</t>
    <phoneticPr fontId="3"/>
  </si>
  <si>
    <t>Christopher WEAVER</t>
    <phoneticPr fontId="3"/>
  </si>
  <si>
    <t>The Character and Effect of Peer Advice on English Oral Production</t>
  </si>
  <si>
    <r>
      <rPr>
        <sz val="9"/>
        <color theme="1"/>
        <rFont val="游ゴシック"/>
        <family val="3"/>
        <charset val="128"/>
      </rPr>
      <t>オーラルコミュニケーションにおける英語学習者どうしのアドバイスの特徴と効果</t>
    </r>
    <rPh sb="17" eb="19">
      <t>エイゴ</t>
    </rPh>
    <rPh sb="19" eb="22">
      <t>ガクシュウシャ</t>
    </rPh>
    <rPh sb="32" eb="34">
      <t>トクチョウ</t>
    </rPh>
    <rPh sb="35" eb="37">
      <t>コウカ</t>
    </rPh>
    <phoneticPr fontId="3"/>
  </si>
  <si>
    <t>学習者どうしのアドバイス</t>
    <rPh sb="0" eb="3">
      <t>ガクシュウシャ</t>
    </rPh>
    <phoneticPr fontId="3"/>
  </si>
  <si>
    <t>pp. 153-172</t>
    <phoneticPr fontId="3"/>
  </si>
  <si>
    <r>
      <rPr>
        <sz val="9"/>
        <color theme="1"/>
        <rFont val="游ゴシック"/>
        <family val="3"/>
        <charset val="128"/>
      </rPr>
      <t>小池</t>
    </r>
    <r>
      <rPr>
        <sz val="9"/>
        <color theme="1"/>
        <rFont val="Times New Roman"/>
        <family val="1"/>
      </rPr>
      <t xml:space="preserve"> </t>
    </r>
    <r>
      <rPr>
        <sz val="9"/>
        <color theme="1"/>
        <rFont val="游ゴシック"/>
        <family val="3"/>
        <charset val="128"/>
      </rPr>
      <t>知之</t>
    </r>
    <rPh sb="3" eb="4">
      <t>トモ</t>
    </rPh>
    <rPh sb="4" eb="5">
      <t>ユキ</t>
    </rPh>
    <phoneticPr fontId="3"/>
  </si>
  <si>
    <t>KOIKE Tomoyuki</t>
    <phoneticPr fontId="3"/>
  </si>
  <si>
    <t>A Study Verifying the Effectiveness of the Languaculture Theory Applied to EFL Procedures in Japan</t>
  </si>
  <si>
    <r>
      <rPr>
        <sz val="9"/>
        <color theme="1"/>
        <rFont val="游ゴシック"/>
        <family val="3"/>
        <charset val="128"/>
      </rPr>
      <t>英語教育における</t>
    </r>
    <r>
      <rPr>
        <sz val="9"/>
        <color theme="1"/>
        <rFont val="Times New Roman"/>
        <family val="1"/>
      </rPr>
      <t>Languaculture</t>
    </r>
    <r>
      <rPr>
        <sz val="9"/>
        <color theme="1"/>
        <rFont val="游ゴシック"/>
        <family val="3"/>
        <charset val="128"/>
      </rPr>
      <t>理論導入の有効性についての一考察</t>
    </r>
    <rPh sb="0" eb="4">
      <t>エイゴキョウイク</t>
    </rPh>
    <rPh sb="21" eb="23">
      <t>リロン</t>
    </rPh>
    <rPh sb="23" eb="25">
      <t>ドウニュウ</t>
    </rPh>
    <rPh sb="26" eb="29">
      <t>ユウコウセイ</t>
    </rPh>
    <rPh sb="34" eb="37">
      <t>イチコウサツ</t>
    </rPh>
    <phoneticPr fontId="3"/>
  </si>
  <si>
    <t>Languaculture理論</t>
    <rPh sb="13" eb="15">
      <t>リロン</t>
    </rPh>
    <phoneticPr fontId="3"/>
  </si>
  <si>
    <t>pp. 173-188</t>
    <phoneticPr fontId="3"/>
  </si>
  <si>
    <r>
      <rPr>
        <sz val="9"/>
        <color theme="1"/>
        <rFont val="游ゴシック"/>
        <family val="3"/>
        <charset val="128"/>
      </rPr>
      <t>英語教育における教材としての放送英語文の研究</t>
    </r>
  </si>
  <si>
    <t>A Study of Broadcast English Sentence as Material in Teaching English</t>
  </si>
  <si>
    <t>放送英語文</t>
    <rPh sb="0" eb="2">
      <t>ホウソウ</t>
    </rPh>
    <rPh sb="2" eb="5">
      <t>エイゴブン</t>
    </rPh>
    <phoneticPr fontId="3"/>
  </si>
  <si>
    <t>pp. 189-207</t>
    <phoneticPr fontId="3"/>
  </si>
  <si>
    <r>
      <rPr>
        <sz val="9"/>
        <color theme="1"/>
        <rFont val="游ゴシック"/>
        <family val="3"/>
        <charset val="128"/>
      </rPr>
      <t>小室</t>
    </r>
    <r>
      <rPr>
        <sz val="9"/>
        <color theme="1"/>
        <rFont val="Times New Roman"/>
        <family val="1"/>
      </rPr>
      <t xml:space="preserve"> </t>
    </r>
    <r>
      <rPr>
        <sz val="9"/>
        <color theme="1"/>
        <rFont val="游ゴシック"/>
        <family val="3"/>
        <charset val="128"/>
      </rPr>
      <t>俊明</t>
    </r>
    <phoneticPr fontId="3"/>
  </si>
  <si>
    <t>KOMURO Toshiaki</t>
    <phoneticPr fontId="3"/>
  </si>
  <si>
    <r>
      <rPr>
        <sz val="9"/>
        <color theme="1"/>
        <rFont val="游ゴシック"/>
        <family val="3"/>
        <charset val="128"/>
      </rPr>
      <t>リーディング能力の育成を目指す授業</t>
    </r>
  </si>
  <si>
    <t>Teaching Reading Skills in Class</t>
  </si>
  <si>
    <t>リーディング能力</t>
    <rPh sb="6" eb="8">
      <t>ノウリョク</t>
    </rPh>
    <phoneticPr fontId="3"/>
  </si>
  <si>
    <t>翻訳型授業</t>
    <rPh sb="0" eb="3">
      <t>ホンヤクガタ</t>
    </rPh>
    <rPh sb="3" eb="5">
      <t>ジュギョウ</t>
    </rPh>
    <phoneticPr fontId="3"/>
  </si>
  <si>
    <t>pp. 209-227</t>
    <phoneticPr fontId="3"/>
  </si>
  <si>
    <t>Analysing Conversations in Literary Texts: Discourse Stylistics in the Classroom</t>
  </si>
  <si>
    <r>
      <t>文学作品における「会話」の分析
　</t>
    </r>
    <r>
      <rPr>
        <sz val="9"/>
        <color theme="1"/>
        <rFont val="游ゴシック"/>
        <family val="1"/>
        <charset val="128"/>
      </rPr>
      <t>―</t>
    </r>
    <r>
      <rPr>
        <sz val="9"/>
        <color theme="1"/>
        <rFont val="游ゴシック"/>
        <family val="3"/>
        <charset val="128"/>
      </rPr>
      <t>ディスコース・スタイリスティックスの授業での活用</t>
    </r>
    <rPh sb="0" eb="4">
      <t>ブンガクサクヒン</t>
    </rPh>
    <rPh sb="9" eb="11">
      <t>カイワ</t>
    </rPh>
    <rPh sb="13" eb="15">
      <t>ブンセキ</t>
    </rPh>
    <rPh sb="36" eb="38">
      <t>ジュギョウ</t>
    </rPh>
    <rPh sb="40" eb="42">
      <t>カツヨウ</t>
    </rPh>
    <phoneticPr fontId="3"/>
  </si>
  <si>
    <t>ディスコース・スタイリスティックス</t>
    <phoneticPr fontId="3"/>
  </si>
  <si>
    <t>pp. 229-241</t>
    <phoneticPr fontId="3"/>
  </si>
  <si>
    <t>EFL/ESL Repeated Reading Revisited: 
  What We Have Learned and What We Should Have To Learn</t>
    <phoneticPr fontId="3"/>
  </si>
  <si>
    <r>
      <rPr>
        <sz val="9"/>
        <color theme="1"/>
        <rFont val="游ゴシック"/>
        <family val="3"/>
        <charset val="128"/>
      </rPr>
      <t>リピーティド・リーディング再考　</t>
    </r>
    <r>
      <rPr>
        <sz val="9"/>
        <color theme="1"/>
        <rFont val="Times New Roman"/>
        <family val="1"/>
      </rPr>
      <t>―</t>
    </r>
    <r>
      <rPr>
        <sz val="9"/>
        <color theme="1"/>
        <rFont val="游ゴシック"/>
        <family val="3"/>
        <charset val="128"/>
      </rPr>
      <t>最近の研究成果を踏まえて</t>
    </r>
    <rPh sb="13" eb="15">
      <t>サイコウ</t>
    </rPh>
    <rPh sb="17" eb="19">
      <t>サイキン</t>
    </rPh>
    <rPh sb="20" eb="24">
      <t>ケンキュウセイカ</t>
    </rPh>
    <rPh sb="25" eb="26">
      <t>フ</t>
    </rPh>
    <phoneticPr fontId="3"/>
  </si>
  <si>
    <t>リピーティッド・リーディング</t>
    <phoneticPr fontId="3"/>
  </si>
  <si>
    <t>pp. 243-306</t>
    <phoneticPr fontId="3"/>
  </si>
  <si>
    <t>Communicative Pedagogic Grammar: The English Article System</t>
    <phoneticPr fontId="3"/>
  </si>
  <si>
    <r>
      <rPr>
        <sz val="9"/>
        <color theme="1"/>
        <rFont val="游ゴシック"/>
        <family val="3"/>
        <charset val="128"/>
      </rPr>
      <t>冠詞のコミュニカティヴ教育文法</t>
    </r>
    <rPh sb="0" eb="2">
      <t>カンシ</t>
    </rPh>
    <rPh sb="11" eb="13">
      <t>キョウイク</t>
    </rPh>
    <rPh sb="13" eb="15">
      <t>ブンポウ</t>
    </rPh>
    <phoneticPr fontId="3"/>
  </si>
  <si>
    <t>コミュニカティヴ教育文法</t>
    <rPh sb="8" eb="10">
      <t>キョウイク</t>
    </rPh>
    <rPh sb="10" eb="12">
      <t>ブンポウ</t>
    </rPh>
    <phoneticPr fontId="3"/>
  </si>
  <si>
    <t>冠詞</t>
  </si>
  <si>
    <t>pp. 307-326</t>
    <phoneticPr fontId="3"/>
  </si>
  <si>
    <r>
      <rPr>
        <sz val="9"/>
        <color theme="1"/>
        <rFont val="游ゴシック"/>
        <family val="3"/>
        <charset val="128"/>
      </rPr>
      <t>ナラ節条件文における発話意図　</t>
    </r>
    <r>
      <rPr>
        <sz val="9"/>
        <color theme="1"/>
        <rFont val="Times New Roman"/>
        <family val="1"/>
      </rPr>
      <t>―</t>
    </r>
    <r>
      <rPr>
        <sz val="9"/>
        <color theme="1"/>
        <rFont val="游ゴシック"/>
        <family val="3"/>
        <charset val="128"/>
      </rPr>
      <t>前提情報と事態認識</t>
    </r>
    <r>
      <rPr>
        <sz val="9"/>
        <color theme="1"/>
        <rFont val="游ゴシック"/>
        <family val="1"/>
        <charset val="128"/>
      </rPr>
      <t>―</t>
    </r>
    <phoneticPr fontId="3"/>
  </si>
  <si>
    <r>
      <t>Purpose of Utterance on nara- Conditionals</t>
    </r>
    <r>
      <rPr>
        <sz val="9"/>
        <color theme="1"/>
        <rFont val="游ゴシック"/>
        <family val="3"/>
        <charset val="128"/>
      </rPr>
      <t>　
　</t>
    </r>
    <r>
      <rPr>
        <sz val="9"/>
        <color theme="1"/>
        <rFont val="游ゴシック"/>
        <family val="1"/>
        <charset val="128"/>
      </rPr>
      <t>―</t>
    </r>
    <r>
      <rPr>
        <sz val="9"/>
        <color theme="1"/>
        <rFont val="Times New Roman"/>
        <family val="1"/>
      </rPr>
      <t>Premise-Information and Recognition of Situations―</t>
    </r>
    <phoneticPr fontId="3"/>
  </si>
  <si>
    <t>ナラ節条件文</t>
    <rPh sb="2" eb="3">
      <t>セツ</t>
    </rPh>
    <rPh sb="3" eb="6">
      <t>ジョウケンブン</t>
    </rPh>
    <phoneticPr fontId="3"/>
  </si>
  <si>
    <t>前提情報</t>
    <rPh sb="0" eb="2">
      <t>ゼンテイ</t>
    </rPh>
    <rPh sb="2" eb="4">
      <t>ジョウホウ</t>
    </rPh>
    <phoneticPr fontId="3"/>
  </si>
  <si>
    <t>連文</t>
    <rPh sb="0" eb="1">
      <t>レン</t>
    </rPh>
    <rPh sb="1" eb="2">
      <t>ブン</t>
    </rPh>
    <phoneticPr fontId="3"/>
  </si>
  <si>
    <t>引用・伝聞</t>
    <rPh sb="0" eb="2">
      <t>インヨウ</t>
    </rPh>
    <rPh sb="3" eb="5">
      <t>デンブン</t>
    </rPh>
    <phoneticPr fontId="3"/>
  </si>
  <si>
    <r>
      <rPr>
        <sz val="9"/>
        <color theme="1"/>
        <rFont val="游ゴシック"/>
        <family val="3"/>
        <charset val="128"/>
      </rPr>
      <t>発話意図</t>
    </r>
    <rPh sb="0" eb="2">
      <t>ハツワ</t>
    </rPh>
    <rPh sb="2" eb="4">
      <t>イト</t>
    </rPh>
    <phoneticPr fontId="3"/>
  </si>
  <si>
    <t>pp. 327-372</t>
    <phoneticPr fontId="3"/>
  </si>
  <si>
    <t>A Comparative Study of Linguistics with a Special Reference to the Perfective in the French Language</t>
  </si>
  <si>
    <t>完了相</t>
    <rPh sb="0" eb="2">
      <t>カンリョウ</t>
    </rPh>
    <rPh sb="2" eb="3">
      <t>ショウ</t>
    </rPh>
    <phoneticPr fontId="3"/>
  </si>
  <si>
    <t>ロマンス語</t>
    <rPh sb="4" eb="5">
      <t>ゴ</t>
    </rPh>
    <phoneticPr fontId="3"/>
  </si>
  <si>
    <t>古仏語</t>
    <rPh sb="0" eb="1">
      <t>フル</t>
    </rPh>
    <rPh sb="1" eb="2">
      <t>フツ</t>
    </rPh>
    <rPh sb="2" eb="3">
      <t>ゴ</t>
    </rPh>
    <phoneticPr fontId="3"/>
  </si>
  <si>
    <t>pp. 373-375</t>
    <phoneticPr fontId="3"/>
  </si>
  <si>
    <r>
      <rPr>
        <sz val="9"/>
        <color theme="1"/>
        <rFont val="游ゴシック"/>
        <family val="3"/>
        <charset val="128"/>
      </rPr>
      <t>平成十二年度語学教育研究所彙報、執筆者紹介、編集後記</t>
    </r>
    <rPh sb="0" eb="2">
      <t>ヘイセイ</t>
    </rPh>
    <rPh sb="2" eb="4">
      <t>12</t>
    </rPh>
    <rPh sb="4" eb="6">
      <t>ネンド</t>
    </rPh>
    <rPh sb="6" eb="13">
      <t>ゴガクキョウイクケンキュウジョ</t>
    </rPh>
    <rPh sb="13" eb="15">
      <t>イホウ</t>
    </rPh>
    <rPh sb="16" eb="21">
      <t>シッピツシャショウカイ</t>
    </rPh>
    <rPh sb="22" eb="26">
      <t>ヘンシュウコウキ</t>
    </rPh>
    <phoneticPr fontId="3"/>
  </si>
  <si>
    <r>
      <rPr>
        <sz val="9"/>
        <color theme="1"/>
        <rFont val="游ゴシック"/>
        <family val="3"/>
        <charset val="128"/>
      </rPr>
      <t>論叢</t>
    </r>
    <r>
      <rPr>
        <sz val="9"/>
        <color theme="1"/>
        <rFont val="Times New Roman"/>
        <family val="1"/>
      </rPr>
      <t>19</t>
    </r>
    <r>
      <rPr>
        <sz val="9"/>
        <color theme="1"/>
        <rFont val="游ゴシック"/>
        <family val="3"/>
        <charset val="128"/>
      </rPr>
      <t>号</t>
    </r>
    <rPh sb="0" eb="2">
      <t>ロンソウ</t>
    </rPh>
    <rPh sb="4" eb="5">
      <t>ゴウ</t>
    </rPh>
    <phoneticPr fontId="3"/>
  </si>
  <si>
    <t>pp. 1-11</t>
    <phoneticPr fontId="3"/>
  </si>
  <si>
    <r>
      <rPr>
        <sz val="9"/>
        <color theme="1"/>
        <rFont val="DengXian"/>
      </rPr>
      <t>《</t>
    </r>
    <r>
      <rPr>
        <sz val="8.5"/>
        <color theme="1"/>
        <rFont val="Microsoft YaHei UI Light"/>
        <family val="2"/>
        <charset val="134"/>
      </rPr>
      <t>石點頭</t>
    </r>
    <r>
      <rPr>
        <sz val="9"/>
        <color theme="1"/>
        <rFont val="DengXian"/>
      </rPr>
      <t>》に“</t>
    </r>
    <r>
      <rPr>
        <sz val="8.5"/>
        <color theme="1"/>
        <rFont val="Microsoft YaHei UI Light"/>
        <family val="2"/>
        <charset val="134"/>
      </rPr>
      <t>嗎</t>
    </r>
    <r>
      <rPr>
        <sz val="9"/>
        <color theme="1"/>
        <rFont val="DengXian"/>
      </rPr>
      <t>”は</t>
    </r>
    <r>
      <rPr>
        <sz val="9"/>
        <color theme="1"/>
        <rFont val="游ゴシック"/>
        <family val="3"/>
        <charset val="128"/>
      </rPr>
      <t>あるか</t>
    </r>
    <phoneticPr fontId="3"/>
  </si>
  <si>
    <r>
      <t xml:space="preserve">Is There Any “ma </t>
    </r>
    <r>
      <rPr>
        <sz val="8.5"/>
        <color theme="1"/>
        <rFont val="Microsoft YaHei UI Light"/>
        <family val="2"/>
        <charset val="134"/>
      </rPr>
      <t>嗎</t>
    </r>
    <r>
      <rPr>
        <sz val="9"/>
        <color theme="1"/>
        <rFont val="游ゴシック"/>
        <family val="1"/>
        <charset val="128"/>
      </rPr>
      <t>”</t>
    </r>
    <r>
      <rPr>
        <sz val="9"/>
        <color theme="1"/>
        <rFont val="Times New Roman"/>
        <family val="1"/>
      </rPr>
      <t xml:space="preserve"> in the “Shidiantou</t>
    </r>
    <r>
      <rPr>
        <sz val="8.5"/>
        <color theme="1"/>
        <rFont val="Microsoft YaHei UI Light"/>
        <family val="2"/>
        <charset val="134"/>
      </rPr>
      <t>石點頭</t>
    </r>
    <r>
      <rPr>
        <sz val="9"/>
        <color theme="1"/>
        <rFont val="DengXian"/>
      </rPr>
      <t xml:space="preserve"> </t>
    </r>
    <r>
      <rPr>
        <sz val="9"/>
        <color theme="1"/>
        <rFont val="Times New Roman"/>
        <family val="1"/>
      </rPr>
      <t>” ?</t>
    </r>
    <phoneticPr fontId="3"/>
  </si>
  <si>
    <t>“嗎”</t>
  </si>
  <si>
    <t>pp. 13-21</t>
    <phoneticPr fontId="3"/>
  </si>
  <si>
    <r>
      <rPr>
        <sz val="9"/>
        <color theme="1"/>
        <rFont val="游ゴシック"/>
        <family val="3"/>
        <charset val="128"/>
      </rPr>
      <t>元曲に見える</t>
    </r>
    <r>
      <rPr>
        <sz val="8.5"/>
        <color theme="1"/>
        <rFont val="Microsoft YaHei UI Light"/>
        <family val="2"/>
        <charset val="134"/>
      </rPr>
      <t>歇後語</t>
    </r>
    <r>
      <rPr>
        <sz val="9"/>
        <color theme="1"/>
        <rFont val="游ゴシック"/>
        <family val="3"/>
        <charset val="128"/>
      </rPr>
      <t>（五）</t>
    </r>
    <phoneticPr fontId="3"/>
  </si>
  <si>
    <r>
      <t>Xiehouyu(</t>
    </r>
    <r>
      <rPr>
        <sz val="8.5"/>
        <color theme="1"/>
        <rFont val="Microsoft YaHei UI Light"/>
        <family val="2"/>
        <charset val="134"/>
      </rPr>
      <t>歇後語</t>
    </r>
    <r>
      <rPr>
        <sz val="9"/>
        <color theme="1"/>
        <rFont val="Times New Roman"/>
        <family val="1"/>
      </rPr>
      <t>) in Yuan Dramas (</t>
    </r>
    <r>
      <rPr>
        <sz val="9"/>
        <color theme="1"/>
        <rFont val="游ゴシック"/>
        <family val="3"/>
        <charset val="128"/>
      </rPr>
      <t>Ⅴ</t>
    </r>
    <r>
      <rPr>
        <sz val="9"/>
        <color theme="1"/>
        <rFont val="Times New Roman"/>
        <family val="1"/>
      </rPr>
      <t>)</t>
    </r>
    <phoneticPr fontId="3"/>
  </si>
  <si>
    <t>pp. 23-28</t>
    <phoneticPr fontId="3"/>
  </si>
  <si>
    <r>
      <rPr>
        <sz val="9"/>
        <color theme="1"/>
        <rFont val="游ゴシック"/>
        <family val="3"/>
        <charset val="128"/>
      </rPr>
      <t>周</t>
    </r>
    <r>
      <rPr>
        <sz val="9"/>
        <color theme="1"/>
        <rFont val="Times New Roman"/>
        <family val="1"/>
      </rPr>
      <t xml:space="preserve"> </t>
    </r>
    <r>
      <rPr>
        <sz val="9"/>
        <color theme="1"/>
        <rFont val="游ゴシック"/>
        <family val="3"/>
        <charset val="128"/>
      </rPr>
      <t>一民</t>
    </r>
    <phoneticPr fontId="3"/>
  </si>
  <si>
    <t>ZHOU Yimin</t>
    <phoneticPr fontId="3"/>
  </si>
  <si>
    <t>语素辨认的方法和原则</t>
    <phoneticPr fontId="3"/>
  </si>
  <si>
    <t>The Methods and Principles of Morpheme Analysis</t>
  </si>
  <si>
    <t>语素</t>
    <phoneticPr fontId="16"/>
  </si>
  <si>
    <t>单纯语</t>
    <phoneticPr fontId="16"/>
  </si>
  <si>
    <t>缩略词语</t>
    <phoneticPr fontId="16"/>
  </si>
  <si>
    <t>pp. 29-48</t>
    <phoneticPr fontId="3"/>
  </si>
  <si>
    <r>
      <rPr>
        <sz val="9"/>
        <color theme="1"/>
        <rFont val="游ゴシック"/>
        <family val="3"/>
        <charset val="128"/>
      </rPr>
      <t>「</t>
    </r>
    <r>
      <rPr>
        <sz val="9"/>
        <color theme="1"/>
        <rFont val="Times New Roman"/>
        <family val="1"/>
      </rPr>
      <t>“</t>
    </r>
    <r>
      <rPr>
        <sz val="9"/>
        <color theme="1"/>
        <rFont val="游ゴシック"/>
        <family val="3"/>
        <charset val="128"/>
      </rPr>
      <t>往</t>
    </r>
    <r>
      <rPr>
        <sz val="9"/>
        <color theme="1"/>
        <rFont val="Times New Roman"/>
        <family val="1"/>
      </rPr>
      <t>”</t>
    </r>
    <r>
      <rPr>
        <sz val="9"/>
        <color theme="1"/>
        <rFont val="游ゴシック"/>
        <family val="3"/>
        <charset val="128"/>
      </rPr>
      <t>＋客語」の</t>
    </r>
    <r>
      <rPr>
        <sz val="9"/>
        <color theme="1"/>
        <rFont val="Times New Roman"/>
        <family val="1"/>
      </rPr>
      <t>“</t>
    </r>
    <r>
      <rPr>
        <sz val="9"/>
        <color theme="1"/>
        <rFont val="游ゴシック"/>
        <family val="3"/>
        <charset val="128"/>
      </rPr>
      <t>往</t>
    </r>
    <r>
      <rPr>
        <sz val="9"/>
        <color theme="1"/>
        <rFont val="Times New Roman"/>
        <family val="1"/>
      </rPr>
      <t>”</t>
    </r>
    <r>
      <rPr>
        <sz val="9"/>
        <color theme="1"/>
        <rFont val="游ゴシック"/>
        <family val="3"/>
        <charset val="128"/>
      </rPr>
      <t>の用法について</t>
    </r>
  </si>
  <si>
    <r>
      <t>On the Use of “</t>
    </r>
    <r>
      <rPr>
        <i/>
        <sz val="9"/>
        <color theme="1"/>
        <rFont val="Times New Roman"/>
        <family val="1"/>
      </rPr>
      <t>Wang</t>
    </r>
    <r>
      <rPr>
        <sz val="9"/>
        <color theme="1"/>
        <rFont val="Times New Roman"/>
        <family val="1"/>
      </rPr>
      <t>” in “</t>
    </r>
    <r>
      <rPr>
        <i/>
        <sz val="9"/>
        <color theme="1"/>
        <rFont val="Times New Roman"/>
        <family val="1"/>
      </rPr>
      <t>Wang</t>
    </r>
    <r>
      <rPr>
        <sz val="9"/>
        <color theme="1"/>
        <rFont val="Times New Roman"/>
        <family val="1"/>
      </rPr>
      <t>+Object”</t>
    </r>
    <phoneticPr fontId="3"/>
  </si>
  <si>
    <t>移動体</t>
    <rPh sb="0" eb="2">
      <t>イドウ</t>
    </rPh>
    <rPh sb="2" eb="3">
      <t>タイ</t>
    </rPh>
    <phoneticPr fontId="3"/>
  </si>
  <si>
    <r>
      <rPr>
        <sz val="9"/>
        <color theme="1"/>
        <rFont val="游ゴシック"/>
        <family val="3"/>
        <charset val="128"/>
      </rPr>
      <t>運動</t>
    </r>
    <rPh sb="0" eb="2">
      <t>ウンドウ</t>
    </rPh>
    <phoneticPr fontId="3"/>
  </si>
  <si>
    <t>pp. 49-66</t>
    <phoneticPr fontId="3"/>
  </si>
  <si>
    <r>
      <t>ニュースと粤方言③　
　</t>
    </r>
    <r>
      <rPr>
        <sz val="9"/>
        <color theme="1"/>
        <rFont val="游ゴシック"/>
        <family val="1"/>
        <charset val="128"/>
      </rPr>
      <t>―</t>
    </r>
    <r>
      <rPr>
        <sz val="9"/>
        <color theme="1"/>
        <rFont val="游ゴシック"/>
        <family val="3"/>
        <charset val="128"/>
      </rPr>
      <t>介詞、連詞、助詞、連語の読み替えに注目して</t>
    </r>
    <r>
      <rPr>
        <sz val="9"/>
        <color theme="1"/>
        <rFont val="游ゴシック"/>
        <family val="1"/>
        <charset val="128"/>
      </rPr>
      <t>―</t>
    </r>
    <phoneticPr fontId="3"/>
  </si>
  <si>
    <r>
      <t>Comparing between Standard Chinese News and Cantonese News of GDTV</t>
    </r>
    <r>
      <rPr>
        <sz val="9"/>
        <color theme="1"/>
        <rFont val="游ゴシック"/>
        <family val="3"/>
        <charset val="128"/>
      </rPr>
      <t>③</t>
    </r>
    <phoneticPr fontId="3"/>
  </si>
  <si>
    <t>粤方言</t>
  </si>
  <si>
    <t>読み替え</t>
  </si>
  <si>
    <t>pp. 67-87</t>
    <phoneticPr fontId="3"/>
  </si>
  <si>
    <r>
      <rPr>
        <sz val="9"/>
        <color theme="1"/>
        <rFont val="游ゴシック"/>
        <family val="3"/>
        <charset val="128"/>
      </rPr>
      <t>山口</t>
    </r>
    <r>
      <rPr>
        <sz val="9"/>
        <color theme="1"/>
        <rFont val="Times New Roman"/>
        <family val="1"/>
      </rPr>
      <t xml:space="preserve"> </t>
    </r>
    <r>
      <rPr>
        <sz val="9"/>
        <color theme="1"/>
        <rFont val="游ゴシック"/>
        <family val="3"/>
        <charset val="128"/>
      </rPr>
      <t>直人</t>
    </r>
    <phoneticPr fontId="3"/>
  </si>
  <si>
    <t>YAMAGUCHI Naoto</t>
    <phoneticPr fontId="3"/>
  </si>
  <si>
    <t>中国語聞き取り能力の教授法に関する一試案</t>
    <phoneticPr fontId="3"/>
  </si>
  <si>
    <t>A Proposal for a Teaching Method of Listening Comprehension in Chinese</t>
  </si>
  <si>
    <t>聞き取り能力</t>
  </si>
  <si>
    <t>pp. 89-102</t>
    <phoneticPr fontId="3"/>
  </si>
  <si>
    <r>
      <rPr>
        <sz val="9"/>
        <color theme="1"/>
        <rFont val="游ゴシック"/>
        <family val="3"/>
        <charset val="128"/>
      </rPr>
      <t>阿部</t>
    </r>
    <r>
      <rPr>
        <sz val="9"/>
        <color theme="1"/>
        <rFont val="Times New Roman"/>
        <family val="1"/>
      </rPr>
      <t xml:space="preserve"> </t>
    </r>
    <r>
      <rPr>
        <sz val="9"/>
        <color theme="1"/>
        <rFont val="游ゴシック"/>
        <family val="3"/>
        <charset val="128"/>
      </rPr>
      <t>恵美佳</t>
    </r>
    <phoneticPr fontId="3"/>
  </si>
  <si>
    <t>ABE Emika</t>
    <phoneticPr fontId="3"/>
  </si>
  <si>
    <t>学習者の意識を高めるスピーチプロジェクトの研究</t>
    <phoneticPr fontId="3"/>
  </si>
  <si>
    <t>A speech Project as an Awareness-Raising Activity</t>
  </si>
  <si>
    <t>スピーチプロジェクト</t>
  </si>
  <si>
    <t>pp. 103-135</t>
    <phoneticPr fontId="3"/>
  </si>
  <si>
    <t>Effects of Repeated Reading in EFL on Reading New Passages in Terms of Silent Reading Rate and Comprehension</t>
  </si>
  <si>
    <t>反復読みが黙読速度と理解度にどのような影響をあたえるか</t>
    <rPh sb="0" eb="3">
      <t>ハンプクヨ</t>
    </rPh>
    <rPh sb="5" eb="9">
      <t>モクドクソクド</t>
    </rPh>
    <rPh sb="10" eb="13">
      <t>リカイド</t>
    </rPh>
    <rPh sb="19" eb="21">
      <t>エイキョウ</t>
    </rPh>
    <phoneticPr fontId="3"/>
  </si>
  <si>
    <t>反復読み</t>
    <phoneticPr fontId="3"/>
  </si>
  <si>
    <t>黙読</t>
    <phoneticPr fontId="3"/>
  </si>
  <si>
    <t>pp. 137-151</t>
    <phoneticPr fontId="3"/>
  </si>
  <si>
    <t>The Current State of Evidence with Regard to Different Methods of Classroom Education</t>
    <phoneticPr fontId="3"/>
  </si>
  <si>
    <t>文法教育</t>
    <rPh sb="0" eb="4">
      <t>ブンポウキョウイク</t>
    </rPh>
    <phoneticPr fontId="3"/>
  </si>
  <si>
    <t>コミュニカティブ・アプロ―チ</t>
    <phoneticPr fontId="3"/>
  </si>
  <si>
    <t>教師の影響</t>
    <rPh sb="0" eb="2">
      <t>キョウシ</t>
    </rPh>
    <rPh sb="3" eb="5">
      <t>エイキョウ</t>
    </rPh>
    <phoneticPr fontId="3"/>
  </si>
  <si>
    <t>pp. 153-170</t>
    <phoneticPr fontId="3"/>
  </si>
  <si>
    <r>
      <rPr>
        <sz val="9"/>
        <color theme="1"/>
        <rFont val="游ゴシック"/>
        <family val="3"/>
        <charset val="128"/>
      </rPr>
      <t>中井</t>
    </r>
    <r>
      <rPr>
        <sz val="9"/>
        <color theme="1"/>
        <rFont val="Times New Roman"/>
        <family val="1"/>
      </rPr>
      <t xml:space="preserve"> </t>
    </r>
    <r>
      <rPr>
        <sz val="9"/>
        <color theme="1"/>
        <rFont val="游ゴシック"/>
        <family val="3"/>
        <charset val="128"/>
      </rPr>
      <t>基博</t>
    </r>
    <r>
      <rPr>
        <sz val="9"/>
        <color theme="1"/>
        <rFont val="Times New Roman"/>
        <family val="1"/>
      </rPr>
      <t xml:space="preserve">, 
</t>
    </r>
    <r>
      <rPr>
        <sz val="9"/>
        <color theme="1"/>
        <rFont val="游ゴシック"/>
        <family val="3"/>
        <charset val="128"/>
      </rPr>
      <t>渡邊</t>
    </r>
    <r>
      <rPr>
        <sz val="9"/>
        <color theme="1"/>
        <rFont val="Times New Roman"/>
        <family val="1"/>
      </rPr>
      <t xml:space="preserve"> </t>
    </r>
    <r>
      <rPr>
        <sz val="9"/>
        <color theme="1"/>
        <rFont val="游ゴシック"/>
        <family val="3"/>
        <charset val="128"/>
      </rPr>
      <t>淑子</t>
    </r>
    <rPh sb="0" eb="2">
      <t>ナカイ</t>
    </rPh>
    <rPh sb="3" eb="5">
      <t>モトヒロ</t>
    </rPh>
    <rPh sb="8" eb="10">
      <t>ワタナベ</t>
    </rPh>
    <rPh sb="11" eb="13">
      <t>ヨシコ</t>
    </rPh>
    <phoneticPr fontId="3"/>
  </si>
  <si>
    <t>NAKAI Motohiro, WATANABE Yoshiko</t>
    <phoneticPr fontId="3"/>
  </si>
  <si>
    <t>Too Many "Thank you very much": 
  A study on the interlanguage expressions of gratitude by Japanese speakers of English</t>
    <phoneticPr fontId="3"/>
  </si>
  <si>
    <r>
      <rPr>
        <sz val="9"/>
        <color theme="1"/>
        <rFont val="游ゴシック"/>
        <family val="3"/>
        <charset val="128"/>
      </rPr>
      <t>日本人英語話者の中間言語における感謝表現研究</t>
    </r>
    <rPh sb="0" eb="3">
      <t>ニホンジン</t>
    </rPh>
    <rPh sb="3" eb="5">
      <t>エイゴ</t>
    </rPh>
    <rPh sb="5" eb="7">
      <t>ワシャ</t>
    </rPh>
    <rPh sb="8" eb="10">
      <t>チュウカン</t>
    </rPh>
    <rPh sb="10" eb="12">
      <t>ゲンゴ</t>
    </rPh>
    <rPh sb="16" eb="18">
      <t>カンシャ</t>
    </rPh>
    <rPh sb="18" eb="20">
      <t>ヒョウゲン</t>
    </rPh>
    <rPh sb="20" eb="22">
      <t>ケンキュウ</t>
    </rPh>
    <phoneticPr fontId="3"/>
  </si>
  <si>
    <t>感謝表現</t>
    <rPh sb="0" eb="4">
      <t>カンシャヒョウゲン</t>
    </rPh>
    <phoneticPr fontId="3"/>
  </si>
  <si>
    <t>中間言語</t>
    <rPh sb="0" eb="4">
      <t>チュウカンゲンゴ</t>
    </rPh>
    <phoneticPr fontId="3"/>
  </si>
  <si>
    <t>社会文化的規範</t>
    <rPh sb="0" eb="4">
      <t>シャカイブンカ</t>
    </rPh>
    <rPh sb="4" eb="5">
      <t>テキ</t>
    </rPh>
    <rPh sb="5" eb="7">
      <t>キハン</t>
    </rPh>
    <phoneticPr fontId="3"/>
  </si>
  <si>
    <t>pp. 171-185</t>
    <phoneticPr fontId="3"/>
  </si>
  <si>
    <r>
      <rPr>
        <sz val="9"/>
        <color theme="1"/>
        <rFont val="游ゴシック"/>
        <family val="3"/>
        <charset val="128"/>
      </rPr>
      <t>幸田</t>
    </r>
    <r>
      <rPr>
        <sz val="9"/>
        <color theme="1"/>
        <rFont val="Times New Roman"/>
        <family val="1"/>
      </rPr>
      <t xml:space="preserve"> </t>
    </r>
    <r>
      <rPr>
        <sz val="9"/>
        <color theme="1"/>
        <rFont val="游ゴシック"/>
        <family val="3"/>
        <charset val="128"/>
      </rPr>
      <t>佳子</t>
    </r>
    <phoneticPr fontId="3"/>
  </si>
  <si>
    <r>
      <rPr>
        <sz val="9"/>
        <color theme="1"/>
        <rFont val="游ゴシック"/>
        <family val="3"/>
        <charset val="128"/>
      </rPr>
      <t>副詞「一応」について</t>
    </r>
  </si>
  <si>
    <r>
      <t>A Study of Adverb “</t>
    </r>
    <r>
      <rPr>
        <i/>
        <sz val="9"/>
        <color theme="1"/>
        <rFont val="Times New Roman"/>
        <family val="1"/>
      </rPr>
      <t>ichio</t>
    </r>
    <r>
      <rPr>
        <sz val="9"/>
        <color theme="1"/>
        <rFont val="Times New Roman"/>
        <family val="1"/>
      </rPr>
      <t>”</t>
    </r>
    <phoneticPr fontId="3"/>
  </si>
  <si>
    <t>「一応」</t>
    <rPh sb="1" eb="3">
      <t>イチオウ</t>
    </rPh>
    <phoneticPr fontId="3"/>
  </si>
  <si>
    <t>pp. 187-204</t>
    <phoneticPr fontId="3"/>
  </si>
  <si>
    <r>
      <rPr>
        <sz val="9"/>
        <color theme="1"/>
        <rFont val="游ゴシック"/>
        <family val="3"/>
        <charset val="128"/>
      </rPr>
      <t xml:space="preserve">タイ語副詞句に関する一考察（２）　
</t>
    </r>
    <r>
      <rPr>
        <sz val="9"/>
        <color theme="1"/>
        <rFont val="游ゴシック"/>
        <family val="1"/>
        <charset val="128"/>
      </rPr>
      <t>　―</t>
    </r>
    <r>
      <rPr>
        <sz val="9"/>
        <color theme="1"/>
        <rFont val="Times New Roman"/>
        <family val="1"/>
      </rPr>
      <t xml:space="preserve"> yàa</t>
    </r>
    <r>
      <rPr>
        <sz val="9"/>
        <color theme="1"/>
        <rFont val="游ゴシック"/>
        <family val="3"/>
        <charset val="128"/>
      </rPr>
      <t>ŋの用法を中心に</t>
    </r>
    <r>
      <rPr>
        <sz val="9"/>
        <color theme="1"/>
        <rFont val="游ゴシック"/>
        <family val="1"/>
        <charset val="128"/>
      </rPr>
      <t>―</t>
    </r>
    <phoneticPr fontId="3"/>
  </si>
  <si>
    <r>
      <t>A Study about Adverbial Clauses in Thai (2) 
  ―With Special Reference to the Usage of “yàa</t>
    </r>
    <r>
      <rPr>
        <sz val="9"/>
        <color theme="1"/>
        <rFont val="游ゴシック"/>
        <family val="3"/>
        <charset val="128"/>
      </rPr>
      <t>ŋ</t>
    </r>
    <r>
      <rPr>
        <sz val="9"/>
        <color theme="1"/>
        <rFont val="Times New Roman"/>
        <family val="1"/>
      </rPr>
      <t>”―</t>
    </r>
    <phoneticPr fontId="3"/>
  </si>
  <si>
    <t>様態修飾句</t>
    <rPh sb="0" eb="2">
      <t>ヨウタイ</t>
    </rPh>
    <rPh sb="2" eb="4">
      <t>シュウショク</t>
    </rPh>
    <rPh sb="4" eb="5">
      <t>ク</t>
    </rPh>
    <phoneticPr fontId="3"/>
  </si>
  <si>
    <t>前置詞</t>
    <rPh sb="0" eb="3">
      <t>ゼンチシ</t>
    </rPh>
    <phoneticPr fontId="3"/>
  </si>
  <si>
    <t>副詞句</t>
    <rPh sb="0" eb="2">
      <t>フクシ</t>
    </rPh>
    <rPh sb="2" eb="3">
      <t>ク</t>
    </rPh>
    <phoneticPr fontId="3"/>
  </si>
  <si>
    <t>意味の拡張</t>
    <rPh sb="0" eb="2">
      <t>イミ</t>
    </rPh>
    <rPh sb="3" eb="5">
      <t>カクチョウ</t>
    </rPh>
    <phoneticPr fontId="3"/>
  </si>
  <si>
    <r>
      <rPr>
        <sz val="9"/>
        <color theme="1"/>
        <rFont val="游ゴシック"/>
        <family val="3"/>
        <charset val="128"/>
      </rPr>
      <t>日タイ対照研究</t>
    </r>
    <rPh sb="0" eb="1">
      <t>ニチ</t>
    </rPh>
    <rPh sb="3" eb="5">
      <t>タイショウ</t>
    </rPh>
    <rPh sb="5" eb="7">
      <t>ケンキュウ</t>
    </rPh>
    <phoneticPr fontId="3"/>
  </si>
  <si>
    <t>pp. 205-214</t>
    <phoneticPr fontId="3"/>
  </si>
  <si>
    <r>
      <rPr>
        <sz val="9"/>
        <color theme="1"/>
        <rFont val="游ゴシック"/>
        <family val="3"/>
        <charset val="128"/>
      </rPr>
      <t>多義構造の分析　</t>
    </r>
    <r>
      <rPr>
        <sz val="9"/>
        <color theme="1"/>
        <rFont val="Times New Roman"/>
        <family val="1"/>
      </rPr>
      <t>―</t>
    </r>
    <r>
      <rPr>
        <sz val="9"/>
        <color theme="1"/>
        <rFont val="游ゴシック"/>
        <family val="3"/>
        <charset val="128"/>
      </rPr>
      <t>プロトタイプの問題</t>
    </r>
    <r>
      <rPr>
        <sz val="9"/>
        <color theme="1"/>
        <rFont val="Times New Roman"/>
        <family val="1"/>
      </rPr>
      <t>―</t>
    </r>
    <phoneticPr fontId="3"/>
  </si>
  <si>
    <t>An Analysis of Polysemic Structure: Problems of Prototype</t>
  </si>
  <si>
    <t>多義</t>
    <rPh sb="0" eb="2">
      <t>タギ</t>
    </rPh>
    <phoneticPr fontId="3"/>
  </si>
  <si>
    <t>意義素</t>
    <rPh sb="0" eb="2">
      <t>イギ</t>
    </rPh>
    <rPh sb="2" eb="3">
      <t>ス</t>
    </rPh>
    <phoneticPr fontId="3"/>
  </si>
  <si>
    <t>pp.  215-225</t>
    <phoneticPr fontId="3"/>
  </si>
  <si>
    <r>
      <rPr>
        <sz val="9"/>
        <color theme="1"/>
        <rFont val="游ゴシック"/>
        <family val="3"/>
        <charset val="128"/>
      </rPr>
      <t>田中</t>
    </r>
    <r>
      <rPr>
        <sz val="9"/>
        <color theme="1"/>
        <rFont val="Times New Roman"/>
        <family val="1"/>
      </rPr>
      <t xml:space="preserve"> </t>
    </r>
    <r>
      <rPr>
        <sz val="9"/>
        <color theme="1"/>
        <rFont val="游ゴシック"/>
        <family val="3"/>
        <charset val="128"/>
      </rPr>
      <t>寛</t>
    </r>
    <rPh sb="0" eb="2">
      <t>タナカ</t>
    </rPh>
    <rPh sb="3" eb="4">
      <t>ヒロシ</t>
    </rPh>
    <phoneticPr fontId="3"/>
  </si>
  <si>
    <r>
      <rPr>
        <sz val="9"/>
        <color theme="1"/>
        <rFont val="游ゴシック"/>
        <family val="3"/>
        <charset val="128"/>
      </rPr>
      <t>平成</t>
    </r>
    <r>
      <rPr>
        <sz val="9"/>
        <color theme="1"/>
        <rFont val="Times New Roman"/>
        <family val="1"/>
      </rPr>
      <t>13</t>
    </r>
    <r>
      <rPr>
        <sz val="9"/>
        <color theme="1"/>
        <rFont val="游ゴシック"/>
        <family val="3"/>
        <charset val="128"/>
      </rPr>
      <t>年度語学教育研究所彙報、執筆者紹介、編集後記</t>
    </r>
    <rPh sb="16" eb="21">
      <t>シッピツシャショウカイ</t>
    </rPh>
    <rPh sb="22" eb="26">
      <t>ヘンシュウコウキ</t>
    </rPh>
    <phoneticPr fontId="3"/>
  </si>
  <si>
    <t>Activities and Publications in 2001</t>
    <phoneticPr fontId="3"/>
  </si>
  <si>
    <r>
      <rPr>
        <sz val="9"/>
        <color theme="1"/>
        <rFont val="游ゴシック"/>
        <family val="3"/>
        <charset val="128"/>
      </rPr>
      <t>論叢</t>
    </r>
    <r>
      <rPr>
        <sz val="9"/>
        <color theme="1"/>
        <rFont val="Times New Roman"/>
        <family val="1"/>
      </rPr>
      <t>20</t>
    </r>
    <r>
      <rPr>
        <sz val="9"/>
        <color theme="1"/>
        <rFont val="游ゴシック"/>
        <family val="3"/>
        <charset val="128"/>
      </rPr>
      <t>号</t>
    </r>
    <rPh sb="0" eb="2">
      <t>ロンソウ</t>
    </rPh>
    <rPh sb="4" eb="5">
      <t>ゴウ</t>
    </rPh>
    <phoneticPr fontId="3"/>
  </si>
  <si>
    <t>pp. 1-24</t>
    <phoneticPr fontId="3"/>
  </si>
  <si>
    <r>
      <rPr>
        <sz val="9"/>
        <color theme="1"/>
        <rFont val="游ゴシック"/>
        <family val="3"/>
        <charset val="128"/>
      </rPr>
      <t>移動を表す動補連語</t>
    </r>
    <r>
      <rPr>
        <sz val="9"/>
        <color theme="1"/>
        <rFont val="Times New Roman"/>
        <family val="1"/>
      </rPr>
      <t>“</t>
    </r>
    <r>
      <rPr>
        <sz val="9"/>
        <color theme="1"/>
        <rFont val="游ゴシック"/>
        <family val="3"/>
        <charset val="128"/>
      </rPr>
      <t>走回来</t>
    </r>
    <r>
      <rPr>
        <sz val="9"/>
        <color theme="1"/>
        <rFont val="Times New Roman"/>
        <family val="1"/>
      </rPr>
      <t>”</t>
    </r>
    <r>
      <rPr>
        <sz val="9"/>
        <color theme="1"/>
        <rFont val="游ゴシック"/>
        <family val="3"/>
        <charset val="128"/>
      </rPr>
      <t>について</t>
    </r>
  </si>
  <si>
    <r>
      <t>A Study of the Verb-Complement Form “</t>
    </r>
    <r>
      <rPr>
        <i/>
        <sz val="9"/>
        <color theme="1"/>
        <rFont val="Times New Roman"/>
        <family val="1"/>
      </rPr>
      <t>Zouhuilai</t>
    </r>
    <r>
      <rPr>
        <sz val="9"/>
        <color theme="1"/>
        <rFont val="Times New Roman"/>
        <family val="1"/>
      </rPr>
      <t>”</t>
    </r>
    <phoneticPr fontId="3"/>
  </si>
  <si>
    <t>移動動詞</t>
    <rPh sb="0" eb="2">
      <t>イドウ</t>
    </rPh>
    <rPh sb="2" eb="4">
      <t>ドウシ</t>
    </rPh>
    <phoneticPr fontId="3"/>
  </si>
  <si>
    <t>動作内部の意味カテゴリー</t>
    <rPh sb="0" eb="2">
      <t>ドウサ</t>
    </rPh>
    <rPh sb="2" eb="4">
      <t>ナイブ</t>
    </rPh>
    <rPh sb="5" eb="7">
      <t>イミ</t>
    </rPh>
    <phoneticPr fontId="3"/>
  </si>
  <si>
    <t>事柄</t>
    <rPh sb="0" eb="2">
      <t>コトガラ</t>
    </rPh>
    <phoneticPr fontId="3"/>
  </si>
  <si>
    <t>pp. 25-39</t>
    <phoneticPr fontId="3"/>
  </si>
  <si>
    <r>
      <t>“</t>
    </r>
    <r>
      <rPr>
        <sz val="8.5"/>
        <color theme="1"/>
        <rFont val="Microsoft YaHei UI Light"/>
        <family val="2"/>
        <charset val="134"/>
      </rPr>
      <t>怎么</t>
    </r>
    <r>
      <rPr>
        <sz val="9"/>
        <color theme="1"/>
        <rFont val="DengXian"/>
      </rPr>
      <t>”</t>
    </r>
    <r>
      <rPr>
        <sz val="9"/>
        <color theme="1"/>
        <rFont val="游ゴシック"/>
        <family val="3"/>
        <charset val="128"/>
        <scheme val="minor"/>
      </rPr>
      <t>の意味分析</t>
    </r>
    <r>
      <rPr>
        <sz val="9"/>
        <color theme="1"/>
        <rFont val="DengXian"/>
      </rPr>
      <t>　―“</t>
    </r>
    <r>
      <rPr>
        <sz val="8.5"/>
        <color theme="1"/>
        <rFont val="Microsoft YaHei UI Light"/>
        <family val="2"/>
        <charset val="134"/>
      </rPr>
      <t>不怎么</t>
    </r>
    <r>
      <rPr>
        <sz val="9"/>
        <color theme="1"/>
        <rFont val="DengXian"/>
      </rPr>
      <t>＋</t>
    </r>
    <r>
      <rPr>
        <sz val="9"/>
        <color theme="1"/>
        <rFont val="游ゴシック"/>
        <family val="3"/>
        <charset val="128"/>
        <scheme val="minor"/>
      </rPr>
      <t>形</t>
    </r>
    <r>
      <rPr>
        <sz val="9"/>
        <color theme="1"/>
        <rFont val="DengXian"/>
      </rPr>
      <t>”</t>
    </r>
    <r>
      <rPr>
        <sz val="9"/>
        <color theme="1"/>
        <rFont val="游ゴシック"/>
        <family val="3"/>
        <charset val="128"/>
        <scheme val="minor"/>
      </rPr>
      <t>成立の要因―</t>
    </r>
    <phoneticPr fontId="3"/>
  </si>
  <si>
    <r>
      <t>On the Semantic Analysis of the Chinese Interrogative Pronoun “zenme</t>
    </r>
    <r>
      <rPr>
        <sz val="9"/>
        <color theme="1"/>
        <rFont val="DengXian"/>
      </rPr>
      <t>怎么”</t>
    </r>
    <phoneticPr fontId="3"/>
  </si>
  <si>
    <t>“怎么”</t>
  </si>
  <si>
    <t>pp. 41-49</t>
    <phoneticPr fontId="3"/>
  </si>
  <si>
    <r>
      <rPr>
        <sz val="9"/>
        <color theme="1"/>
        <rFont val="游ゴシック"/>
        <family val="3"/>
        <charset val="128"/>
      </rPr>
      <t>原瀬</t>
    </r>
    <r>
      <rPr>
        <sz val="9"/>
        <color theme="1"/>
        <rFont val="Times New Roman"/>
        <family val="1"/>
      </rPr>
      <t xml:space="preserve"> </t>
    </r>
    <r>
      <rPr>
        <sz val="9"/>
        <color theme="1"/>
        <rFont val="游ゴシック"/>
        <family val="3"/>
        <charset val="128"/>
      </rPr>
      <t>隆司</t>
    </r>
    <phoneticPr fontId="3"/>
  </si>
  <si>
    <t>HARASE Takashi</t>
    <phoneticPr fontId="3"/>
  </si>
  <si>
    <r>
      <rPr>
        <sz val="9"/>
        <color theme="1"/>
        <rFont val="DengXian"/>
      </rPr>
      <t>《</t>
    </r>
    <r>
      <rPr>
        <sz val="8.5"/>
        <color theme="1"/>
        <rFont val="Microsoft YaHei UI Light"/>
        <family val="2"/>
        <charset val="134"/>
      </rPr>
      <t>海上花列传</t>
    </r>
    <r>
      <rPr>
        <sz val="9"/>
        <color theme="1"/>
        <rFont val="DengXian"/>
      </rPr>
      <t>》の“几首”</t>
    </r>
    <r>
      <rPr>
        <sz val="9"/>
        <color theme="1"/>
        <rFont val="游ゴシック"/>
        <family val="3"/>
        <charset val="128"/>
      </rPr>
      <t>について</t>
    </r>
    <phoneticPr fontId="3"/>
  </si>
  <si>
    <r>
      <t>A Study of the Meaning of “Jishou(</t>
    </r>
    <r>
      <rPr>
        <sz val="9"/>
        <color theme="1"/>
        <rFont val="DengXian"/>
      </rPr>
      <t>几首</t>
    </r>
    <r>
      <rPr>
        <sz val="9"/>
        <color theme="1"/>
        <rFont val="Times New Roman"/>
        <family val="1"/>
      </rPr>
      <t>)” in Haishang Hua Liezhuan</t>
    </r>
    <phoneticPr fontId="3"/>
  </si>
  <si>
    <t>“几首”</t>
  </si>
  <si>
    <t>pp. 51-71</t>
    <phoneticPr fontId="3"/>
  </si>
  <si>
    <t>说“了”</t>
    <phoneticPr fontId="3"/>
  </si>
  <si>
    <t>“le” in Chinese</t>
  </si>
  <si>
    <t>词尾“了”</t>
    <rPh sb="1" eb="2">
      <t>ビリョウ</t>
    </rPh>
    <phoneticPr fontId="3"/>
  </si>
  <si>
    <t>句尾“了”</t>
    <rPh sb="0" eb="1">
      <t>ク</t>
    </rPh>
    <rPh sb="1" eb="2">
      <t>ビ</t>
    </rPh>
    <rPh sb="3" eb="4">
      <t>リョウ</t>
    </rPh>
    <phoneticPr fontId="3"/>
  </si>
  <si>
    <t>共性体义</t>
    <rPh sb="0" eb="1">
      <t>キョウ</t>
    </rPh>
    <rPh sb="1" eb="2">
      <t>セイ</t>
    </rPh>
    <rPh sb="2" eb="3">
      <t>タイ</t>
    </rPh>
    <phoneticPr fontId="3"/>
  </si>
  <si>
    <t>达界</t>
    <rPh sb="1" eb="2">
      <t>カイ</t>
    </rPh>
    <phoneticPr fontId="3"/>
  </si>
  <si>
    <t>pp. 73-93</t>
    <phoneticPr fontId="3"/>
  </si>
  <si>
    <r>
      <rPr>
        <sz val="9"/>
        <color theme="1"/>
        <rFont val="游ゴシック"/>
        <family val="3"/>
        <charset val="128"/>
      </rPr>
      <t>読みの流暢さを育てる</t>
    </r>
  </si>
  <si>
    <t>Developing Reading Fluency: A Neglected Essential</t>
  </si>
  <si>
    <t>読みの流暢さ</t>
    <rPh sb="0" eb="1">
      <t>ヨ</t>
    </rPh>
    <rPh sb="3" eb="5">
      <t>リュウチョウ</t>
    </rPh>
    <phoneticPr fontId="3"/>
  </si>
  <si>
    <t>反復読み</t>
    <rPh sb="0" eb="3">
      <t>ハンプクヨ</t>
    </rPh>
    <phoneticPr fontId="3"/>
  </si>
  <si>
    <t>pp. 95-106</t>
    <phoneticPr fontId="3"/>
  </si>
  <si>
    <r>
      <rPr>
        <sz val="9"/>
        <color theme="1"/>
        <rFont val="游ゴシック"/>
        <family val="3"/>
        <charset val="128"/>
      </rPr>
      <t>会話能力とその育成プログラムに関する考察</t>
    </r>
  </si>
  <si>
    <t>Conversational Competence and Language Teaching</t>
  </si>
  <si>
    <t>会話能力</t>
    <rPh sb="0" eb="4">
      <t>カイワノウリョク</t>
    </rPh>
    <phoneticPr fontId="3"/>
  </si>
  <si>
    <t>pp. 107-126</t>
    <phoneticPr fontId="3"/>
  </si>
  <si>
    <t>ミックメーヒル・カイラン</t>
    <phoneticPr fontId="16"/>
  </si>
  <si>
    <t>Cheiron McMAHILL</t>
    <phoneticPr fontId="3"/>
  </si>
  <si>
    <t>Dialect, character, and gender: 
  A stylistic analysis of the Japanese Popular song, “Mugibatake”</t>
    <phoneticPr fontId="3"/>
  </si>
  <si>
    <t>地方語とキャラクターとジェンダーの関わり：
　「麦畑」という演歌のスタイリステック分析</t>
    <phoneticPr fontId="16"/>
  </si>
  <si>
    <t>地方語</t>
    <rPh sb="0" eb="3">
      <t>チホウゴ</t>
    </rPh>
    <phoneticPr fontId="3"/>
  </si>
  <si>
    <t>ジェンダー</t>
    <phoneticPr fontId="3"/>
  </si>
  <si>
    <t>pp. 127-137</t>
    <phoneticPr fontId="3"/>
  </si>
  <si>
    <r>
      <rPr>
        <sz val="9"/>
        <color theme="1"/>
        <rFont val="游ゴシック"/>
        <family val="3"/>
        <charset val="128"/>
      </rPr>
      <t>内省的学習：スピーチクラス</t>
    </r>
  </si>
  <si>
    <t>Reflective Learning: The Speech Class</t>
  </si>
  <si>
    <t>内省的学習</t>
    <rPh sb="0" eb="1">
      <t>ウチ</t>
    </rPh>
    <rPh sb="1" eb="2">
      <t>ショウ</t>
    </rPh>
    <rPh sb="2" eb="3">
      <t>テキ</t>
    </rPh>
    <rPh sb="3" eb="5">
      <t>ガクシュウ</t>
    </rPh>
    <phoneticPr fontId="3"/>
  </si>
  <si>
    <t>学習効果</t>
    <rPh sb="0" eb="4">
      <t>ガクシュウコウカ</t>
    </rPh>
    <phoneticPr fontId="3"/>
  </si>
  <si>
    <t>学年差</t>
    <rPh sb="0" eb="2">
      <t>ガクネン</t>
    </rPh>
    <rPh sb="2" eb="3">
      <t>サ</t>
    </rPh>
    <phoneticPr fontId="3"/>
  </si>
  <si>
    <r>
      <rPr>
        <sz val="9"/>
        <color theme="1"/>
        <rFont val="游ゴシック"/>
        <family val="3"/>
        <charset val="128"/>
      </rPr>
      <t>大東</t>
    </r>
    <r>
      <rPr>
        <sz val="9"/>
        <color theme="1"/>
        <rFont val="Times New Roman"/>
        <family val="1"/>
      </rPr>
      <t xml:space="preserve"> </t>
    </r>
    <r>
      <rPr>
        <sz val="9"/>
        <color theme="1"/>
        <rFont val="游ゴシック"/>
        <family val="3"/>
        <charset val="128"/>
      </rPr>
      <t>真理</t>
    </r>
    <phoneticPr fontId="3"/>
  </si>
  <si>
    <t>DAITO Mari</t>
    <phoneticPr fontId="3"/>
  </si>
  <si>
    <t>新学習指導要領に基づく中学校英語教科書について</t>
    <phoneticPr fontId="3"/>
  </si>
  <si>
    <t>Classroom Activities Using English Textbooks under the 2002 Revision</t>
    <phoneticPr fontId="3"/>
  </si>
  <si>
    <t>新学習指導要領</t>
    <phoneticPr fontId="3"/>
  </si>
  <si>
    <t>中学校英語教科書</t>
    <phoneticPr fontId="3"/>
  </si>
  <si>
    <t>pp. 159-177</t>
    <phoneticPr fontId="3"/>
  </si>
  <si>
    <r>
      <rPr>
        <sz val="9"/>
        <color theme="1"/>
        <rFont val="游ゴシック"/>
        <family val="3"/>
        <charset val="128"/>
      </rPr>
      <t>中井</t>
    </r>
    <r>
      <rPr>
        <sz val="9"/>
        <color theme="1"/>
        <rFont val="Times New Roman"/>
        <family val="1"/>
      </rPr>
      <t xml:space="preserve"> </t>
    </r>
    <r>
      <rPr>
        <sz val="9"/>
        <color theme="1"/>
        <rFont val="游ゴシック"/>
        <family val="3"/>
        <charset val="128"/>
      </rPr>
      <t>基博</t>
    </r>
    <phoneticPr fontId="3"/>
  </si>
  <si>
    <t>NAKAI Motohiro</t>
    <phoneticPr fontId="3"/>
  </si>
  <si>
    <t>EFL students' Perceptions of native and non-native speaking teachers</t>
    <phoneticPr fontId="3"/>
  </si>
  <si>
    <r>
      <rPr>
        <sz val="9"/>
        <color theme="1"/>
        <rFont val="游ゴシック"/>
        <family val="3"/>
        <charset val="128"/>
      </rPr>
      <t>日本人大学生の英語教員観：</t>
    </r>
    <r>
      <rPr>
        <sz val="9"/>
        <color theme="1"/>
        <rFont val="Times New Roman"/>
        <family val="1"/>
      </rPr>
      <t>Nativeness</t>
    </r>
    <r>
      <rPr>
        <sz val="9"/>
        <color theme="1"/>
        <rFont val="游ゴシック"/>
        <family val="3"/>
        <charset val="128"/>
      </rPr>
      <t>について</t>
    </r>
  </si>
  <si>
    <t>nativeness</t>
    <phoneticPr fontId="3"/>
  </si>
  <si>
    <t>pp. 179-188</t>
    <phoneticPr fontId="3"/>
  </si>
  <si>
    <r>
      <rPr>
        <sz val="9"/>
        <color theme="1"/>
        <rFont val="游ゴシック"/>
        <family val="3"/>
        <charset val="128"/>
      </rPr>
      <t>～</t>
    </r>
    <r>
      <rPr>
        <sz val="9"/>
        <color theme="1"/>
        <rFont val="Times New Roman"/>
        <family val="1"/>
      </rPr>
      <t>ing</t>
    </r>
    <r>
      <rPr>
        <sz val="9"/>
        <color theme="1"/>
        <rFont val="游ゴシック"/>
        <family val="3"/>
        <charset val="128"/>
      </rPr>
      <t>形起源のカタカナ外来語を考える</t>
    </r>
  </si>
  <si>
    <r>
      <t xml:space="preserve">Loanwords in Japanese Derived from English </t>
    </r>
    <r>
      <rPr>
        <sz val="9"/>
        <color theme="1"/>
        <rFont val="游ゴシック"/>
        <family val="3"/>
        <charset val="128"/>
      </rPr>
      <t>～</t>
    </r>
    <r>
      <rPr>
        <sz val="9"/>
        <color theme="1"/>
        <rFont val="Times New Roman"/>
        <family val="1"/>
      </rPr>
      <t>ing Form</t>
    </r>
    <phoneticPr fontId="3"/>
  </si>
  <si>
    <t>pp. 189-204</t>
    <phoneticPr fontId="3"/>
  </si>
  <si>
    <r>
      <rPr>
        <sz val="9"/>
        <color theme="1"/>
        <rFont val="游ゴシック"/>
        <family val="3"/>
        <charset val="128"/>
      </rPr>
      <t>吉田</t>
    </r>
    <r>
      <rPr>
        <sz val="9"/>
        <color theme="1"/>
        <rFont val="Times New Roman"/>
        <family val="1"/>
      </rPr>
      <t xml:space="preserve"> </t>
    </r>
    <r>
      <rPr>
        <sz val="9"/>
        <color theme="1"/>
        <rFont val="游ゴシック"/>
        <family val="3"/>
        <charset val="128"/>
      </rPr>
      <t>由美子</t>
    </r>
    <phoneticPr fontId="3"/>
  </si>
  <si>
    <t>YOSHIDA Yumiko</t>
    <phoneticPr fontId="3"/>
  </si>
  <si>
    <r>
      <t>CALL</t>
    </r>
    <r>
      <rPr>
        <sz val="9"/>
        <color theme="1"/>
        <rFont val="游ゴシック"/>
        <family val="3"/>
        <charset val="128"/>
      </rPr>
      <t>環境を利用した「ボキャブラリー・ビルディング」の授業</t>
    </r>
  </si>
  <si>
    <t>Observations on “Vocabulary Building” in a CALL Environment</t>
  </si>
  <si>
    <t>ボキャブラリー・ビルディング</t>
    <phoneticPr fontId="3"/>
  </si>
  <si>
    <t>CALL</t>
    <phoneticPr fontId="3"/>
  </si>
  <si>
    <t>pp. 205-222</t>
    <phoneticPr fontId="3"/>
  </si>
  <si>
    <r>
      <rPr>
        <sz val="9"/>
        <color theme="1"/>
        <rFont val="游ゴシック"/>
        <family val="3"/>
        <charset val="128"/>
      </rPr>
      <t>「結果誘導」節における発話意図　</t>
    </r>
    <r>
      <rPr>
        <sz val="9"/>
        <color theme="1"/>
        <rFont val="Times New Roman"/>
        <family val="1"/>
      </rPr>
      <t>―</t>
    </r>
    <r>
      <rPr>
        <sz val="9"/>
        <color theme="1"/>
        <rFont val="游ゴシック"/>
        <family val="3"/>
        <charset val="128"/>
      </rPr>
      <t>主観性をめぐる一考察</t>
    </r>
    <r>
      <rPr>
        <sz val="9"/>
        <color theme="1"/>
        <rFont val="Times New Roman"/>
        <family val="1"/>
      </rPr>
      <t>―</t>
    </r>
    <phoneticPr fontId="3"/>
  </si>
  <si>
    <r>
      <t xml:space="preserve">Function and Usage of Result-Introducing Clauses
</t>
    </r>
    <r>
      <rPr>
        <sz val="9"/>
        <color theme="1"/>
        <rFont val="ＭＳ Ｐ明朝"/>
        <family val="1"/>
        <charset val="128"/>
      </rPr>
      <t>　</t>
    </r>
    <r>
      <rPr>
        <sz val="9"/>
        <color theme="1"/>
        <rFont val="游ゴシック"/>
        <family val="1"/>
        <charset val="128"/>
      </rPr>
      <t>―</t>
    </r>
    <r>
      <rPr>
        <sz val="9"/>
        <color theme="1"/>
        <rFont val="Times New Roman"/>
        <family val="1"/>
      </rPr>
      <t xml:space="preserve">A Study on “Subjectivity”― </t>
    </r>
    <phoneticPr fontId="3"/>
  </si>
  <si>
    <t>「結果誘導」節</t>
    <rPh sb="1" eb="3">
      <t>ケッカ</t>
    </rPh>
    <rPh sb="3" eb="5">
      <t>ユウドウ</t>
    </rPh>
    <rPh sb="6" eb="7">
      <t>フシ</t>
    </rPh>
    <phoneticPr fontId="3"/>
  </si>
  <si>
    <t>副詞節</t>
    <rPh sb="0" eb="2">
      <t>フクシ</t>
    </rPh>
    <rPh sb="2" eb="3">
      <t>フシ</t>
    </rPh>
    <phoneticPr fontId="3"/>
  </si>
  <si>
    <t>主観性</t>
    <rPh sb="0" eb="3">
      <t>シュカンセイ</t>
    </rPh>
    <phoneticPr fontId="3"/>
  </si>
  <si>
    <t>発話意図</t>
    <rPh sb="0" eb="2">
      <t>ハツワ</t>
    </rPh>
    <rPh sb="2" eb="4">
      <t>イト</t>
    </rPh>
    <phoneticPr fontId="3"/>
  </si>
  <si>
    <t>pp. 223-234</t>
    <phoneticPr fontId="3"/>
  </si>
  <si>
    <r>
      <rPr>
        <sz val="9"/>
        <color theme="1"/>
        <rFont val="游ゴシック"/>
        <family val="3"/>
        <charset val="128"/>
      </rPr>
      <t>矢崎</t>
    </r>
    <r>
      <rPr>
        <sz val="9"/>
        <color theme="1"/>
        <rFont val="Times New Roman"/>
        <family val="1"/>
      </rPr>
      <t xml:space="preserve"> </t>
    </r>
    <r>
      <rPr>
        <sz val="9"/>
        <color theme="1"/>
        <rFont val="游ゴシック"/>
        <family val="3"/>
        <charset val="128"/>
      </rPr>
      <t>祥子</t>
    </r>
    <phoneticPr fontId="3"/>
  </si>
  <si>
    <t>YAZAKI Sachiko</t>
    <phoneticPr fontId="3"/>
  </si>
  <si>
    <r>
      <rPr>
        <sz val="9"/>
        <color theme="1"/>
        <rFont val="游ゴシック"/>
        <family val="3"/>
        <charset val="128"/>
      </rPr>
      <t>《名付け》に見る若者のことばと文字　
　</t>
    </r>
    <r>
      <rPr>
        <sz val="9"/>
        <color theme="1"/>
        <rFont val="游ゴシック"/>
        <family val="1"/>
        <charset val="128"/>
      </rPr>
      <t>―</t>
    </r>
    <r>
      <rPr>
        <sz val="9"/>
        <color theme="1"/>
        <rFont val="游ゴシック"/>
        <family val="3"/>
        <charset val="128"/>
      </rPr>
      <t>アルファベット文字の増加を中心に</t>
    </r>
    <r>
      <rPr>
        <sz val="9"/>
        <color theme="1"/>
        <rFont val="游ゴシック"/>
        <family val="1"/>
        <charset val="128"/>
      </rPr>
      <t>―</t>
    </r>
    <phoneticPr fontId="3"/>
  </si>
  <si>
    <t>Word-coinage in English among Japanese Youth</t>
    <phoneticPr fontId="16"/>
  </si>
  <si>
    <t>名付け</t>
    <rPh sb="0" eb="2">
      <t>ナヅ</t>
    </rPh>
    <phoneticPr fontId="3"/>
  </si>
  <si>
    <t>アルファベット文字</t>
    <rPh sb="7" eb="9">
      <t>モジ</t>
    </rPh>
    <phoneticPr fontId="3"/>
  </si>
  <si>
    <t>pp. 235-254</t>
    <phoneticPr fontId="3"/>
  </si>
  <si>
    <r>
      <rPr>
        <sz val="9"/>
        <color theme="1"/>
        <rFont val="游ゴシック"/>
        <family val="3"/>
        <charset val="128"/>
      </rPr>
      <t>姫田</t>
    </r>
    <r>
      <rPr>
        <sz val="9"/>
        <color theme="1"/>
        <rFont val="Times New Roman"/>
        <family val="1"/>
      </rPr>
      <t xml:space="preserve"> </t>
    </r>
    <r>
      <rPr>
        <sz val="9"/>
        <color theme="1"/>
        <rFont val="游ゴシック"/>
        <family val="3"/>
        <charset val="128"/>
      </rPr>
      <t>麻利子</t>
    </r>
    <phoneticPr fontId="3"/>
  </si>
  <si>
    <t>HIMETA Mariko</t>
    <phoneticPr fontId="3"/>
  </si>
  <si>
    <t>Comment les étudiants japonais se représentent-ils la France et I'apprentissage du  Français?</t>
    <phoneticPr fontId="16"/>
  </si>
  <si>
    <r>
      <rPr>
        <sz val="9"/>
        <color theme="1"/>
        <rFont val="游ゴシック"/>
        <family val="3"/>
        <charset val="128"/>
      </rPr>
      <t>フランスのイメージとフランス語学習</t>
    </r>
  </si>
  <si>
    <t>文化的側面</t>
    <rPh sb="0" eb="3">
      <t>ブンカテキ</t>
    </rPh>
    <rPh sb="3" eb="5">
      <t>ソクメン</t>
    </rPh>
    <phoneticPr fontId="3"/>
  </si>
  <si>
    <t>未習外国語</t>
    <rPh sb="0" eb="2">
      <t>ミシュウ</t>
    </rPh>
    <rPh sb="2" eb="5">
      <t>ガイコクゴ</t>
    </rPh>
    <phoneticPr fontId="3"/>
  </si>
  <si>
    <t>pp.255-266</t>
    <phoneticPr fontId="3"/>
  </si>
  <si>
    <r>
      <rPr>
        <sz val="9"/>
        <color theme="1"/>
        <rFont val="游ゴシック"/>
        <family val="3"/>
        <charset val="128"/>
      </rPr>
      <t>平成</t>
    </r>
    <r>
      <rPr>
        <sz val="9"/>
        <color theme="1"/>
        <rFont val="Times New Roman"/>
        <family val="1"/>
      </rPr>
      <t>14</t>
    </r>
    <r>
      <rPr>
        <sz val="9"/>
        <color theme="1"/>
        <rFont val="游ゴシック"/>
        <family val="3"/>
        <charset val="128"/>
      </rPr>
      <t>年度語学教育研究所彙報、活動記録、執筆者紹介、論叢原稿募集要項、フォーラム原稿募集、編集後記</t>
    </r>
    <rPh sb="16" eb="20">
      <t>カツドウキロク</t>
    </rPh>
    <rPh sb="21" eb="26">
      <t>シッピツシャショウカイ</t>
    </rPh>
    <rPh sb="27" eb="29">
      <t>ロンソウ</t>
    </rPh>
    <rPh sb="29" eb="31">
      <t>ゲンコウ</t>
    </rPh>
    <rPh sb="31" eb="35">
      <t>ボシュウヨウコウ</t>
    </rPh>
    <rPh sb="41" eb="43">
      <t>ゲンコウ</t>
    </rPh>
    <rPh sb="43" eb="45">
      <t>ボシュウ</t>
    </rPh>
    <rPh sb="46" eb="50">
      <t>ヘンシュウコウキ</t>
    </rPh>
    <phoneticPr fontId="3"/>
  </si>
  <si>
    <t>Activities and Publications in 2002</t>
  </si>
  <si>
    <r>
      <rPr>
        <sz val="9"/>
        <color theme="1"/>
        <rFont val="游ゴシック"/>
        <family val="3"/>
        <charset val="128"/>
      </rPr>
      <t>論叢</t>
    </r>
    <r>
      <rPr>
        <sz val="9"/>
        <color theme="1"/>
        <rFont val="Times New Roman"/>
        <family val="1"/>
      </rPr>
      <t>21</t>
    </r>
    <r>
      <rPr>
        <sz val="9"/>
        <color theme="1"/>
        <rFont val="游ゴシック"/>
        <family val="3"/>
        <charset val="128"/>
      </rPr>
      <t>号</t>
    </r>
    <rPh sb="0" eb="2">
      <t>ロンソウ</t>
    </rPh>
    <rPh sb="4" eb="5">
      <t>ゴウ</t>
    </rPh>
    <phoneticPr fontId="3"/>
  </si>
  <si>
    <t>pp. 1-19</t>
    <phoneticPr fontId="3"/>
  </si>
  <si>
    <r>
      <rPr>
        <sz val="9"/>
        <color theme="1"/>
        <rFont val="游ゴシック"/>
        <family val="3"/>
        <charset val="128"/>
      </rPr>
      <t>対話文中における</t>
    </r>
    <r>
      <rPr>
        <sz val="9"/>
        <color theme="1"/>
        <rFont val="ＭＳ Ｐ明朝"/>
        <family val="1"/>
        <charset val="128"/>
      </rPr>
      <t>“</t>
    </r>
    <r>
      <rPr>
        <sz val="9"/>
        <color theme="1"/>
        <rFont val="游ゴシック"/>
        <family val="3"/>
        <charset val="128"/>
      </rPr>
      <t>有点儿</t>
    </r>
    <r>
      <rPr>
        <sz val="9"/>
        <color theme="1"/>
        <rFont val="ＭＳ Ｐ明朝"/>
        <family val="1"/>
        <charset val="128"/>
      </rPr>
      <t>”</t>
    </r>
    <r>
      <rPr>
        <sz val="9"/>
        <color theme="1"/>
        <rFont val="游ゴシック"/>
        <family val="3"/>
        <charset val="128"/>
      </rPr>
      <t>の機能</t>
    </r>
    <phoneticPr fontId="3"/>
  </si>
  <si>
    <r>
      <t xml:space="preserve">A Pragmatical Analysis of “youdianr </t>
    </r>
    <r>
      <rPr>
        <sz val="9"/>
        <color theme="1"/>
        <rFont val="游ゴシック"/>
        <family val="3"/>
        <charset val="128"/>
      </rPr>
      <t>有点儿</t>
    </r>
    <r>
      <rPr>
        <sz val="9"/>
        <color theme="1"/>
        <rFont val="Times New Roman"/>
        <family val="1"/>
      </rPr>
      <t>”</t>
    </r>
    <phoneticPr fontId="3"/>
  </si>
  <si>
    <t>“有点儿”</t>
  </si>
  <si>
    <t>pp. 21-37</t>
    <phoneticPr fontId="3"/>
  </si>
  <si>
    <r>
      <t>“</t>
    </r>
    <r>
      <rPr>
        <sz val="9"/>
        <color theme="1"/>
        <rFont val="游ゴシック"/>
        <family val="3"/>
        <charset val="128"/>
      </rPr>
      <t>向</t>
    </r>
    <r>
      <rPr>
        <sz val="9"/>
        <color theme="1"/>
        <rFont val="Times New Roman"/>
        <family val="1"/>
      </rPr>
      <t>/</t>
    </r>
    <r>
      <rPr>
        <sz val="9"/>
        <color theme="1"/>
        <rFont val="游ゴシック"/>
        <family val="3"/>
        <charset val="128"/>
      </rPr>
      <t>朝</t>
    </r>
    <r>
      <rPr>
        <sz val="9"/>
        <color theme="1"/>
        <rFont val="游ゴシック"/>
        <family val="1"/>
        <charset val="128"/>
      </rPr>
      <t>”</t>
    </r>
    <r>
      <rPr>
        <sz val="9"/>
        <color theme="1"/>
        <rFont val="游ゴシック"/>
        <family val="3"/>
        <charset val="128"/>
      </rPr>
      <t>の用法について</t>
    </r>
    <phoneticPr fontId="3"/>
  </si>
  <si>
    <r>
      <t>On the Usage of “</t>
    </r>
    <r>
      <rPr>
        <i/>
        <sz val="9"/>
        <color theme="1"/>
        <rFont val="Times New Roman"/>
        <family val="1"/>
      </rPr>
      <t>Xiang, Chao</t>
    </r>
    <r>
      <rPr>
        <sz val="9"/>
        <color theme="1"/>
        <rFont val="Times New Roman"/>
        <family val="1"/>
      </rPr>
      <t>”</t>
    </r>
    <phoneticPr fontId="3"/>
  </si>
  <si>
    <t>“向/朝”</t>
  </si>
  <si>
    <t>pp. 39-49</t>
    <phoneticPr fontId="3"/>
  </si>
  <si>
    <t>张 习东</t>
  </si>
  <si>
    <t>来自论语中的成语</t>
    <phoneticPr fontId="3"/>
  </si>
  <si>
    <r>
      <t xml:space="preserve">Proverbs from </t>
    </r>
    <r>
      <rPr>
        <sz val="9"/>
        <color theme="1"/>
        <rFont val="游ゴシック"/>
        <family val="3"/>
        <charset val="128"/>
      </rPr>
      <t>《</t>
    </r>
    <r>
      <rPr>
        <sz val="9"/>
        <color theme="1"/>
        <rFont val="Times New Roman"/>
        <family val="1"/>
      </rPr>
      <t>Lunyu</t>
    </r>
    <r>
      <rPr>
        <sz val="9"/>
        <color theme="1"/>
        <rFont val="游ゴシック"/>
        <family val="3"/>
        <charset val="128"/>
      </rPr>
      <t>》</t>
    </r>
  </si>
  <si>
    <t>成语</t>
    <phoneticPr fontId="3"/>
  </si>
  <si>
    <t>人世</t>
    <rPh sb="0" eb="1">
      <t>ヒト</t>
    </rPh>
    <rPh sb="1" eb="2">
      <t>ヨ</t>
    </rPh>
    <phoneticPr fontId="3"/>
  </si>
  <si>
    <t>四字格</t>
    <rPh sb="0" eb="1">
      <t>ヨン</t>
    </rPh>
    <rPh sb="1" eb="2">
      <t>ジ</t>
    </rPh>
    <rPh sb="2" eb="3">
      <t>カク</t>
    </rPh>
    <phoneticPr fontId="3"/>
  </si>
  <si>
    <t>语义迁移</t>
    <rPh sb="3" eb="4">
      <t>イ</t>
    </rPh>
    <phoneticPr fontId="3"/>
  </si>
  <si>
    <t>pp. 51-66</t>
    <phoneticPr fontId="3"/>
  </si>
  <si>
    <t>郑 新培</t>
    <phoneticPr fontId="3"/>
  </si>
  <si>
    <t>TEH Sin Puay</t>
    <phoneticPr fontId="3"/>
  </si>
  <si>
    <t>中国民工子女的教育问题</t>
    <phoneticPr fontId="3"/>
  </si>
  <si>
    <t>Educational Problems of Migrant Laborer's Children in China</t>
  </si>
  <si>
    <t>民工</t>
    <rPh sb="0" eb="2">
      <t>ミンコウ</t>
    </rPh>
    <phoneticPr fontId="3"/>
  </si>
  <si>
    <t>pp. 67-83</t>
    <phoneticPr fontId="3"/>
  </si>
  <si>
    <t>陶 振孝</t>
    <phoneticPr fontId="3"/>
  </si>
  <si>
    <t>TAO zhenxiao</t>
    <phoneticPr fontId="3"/>
  </si>
  <si>
    <t>双关的翻译</t>
  </si>
  <si>
    <t>On the Translation of pun</t>
  </si>
  <si>
    <t>双关</t>
    <rPh sb="0" eb="1">
      <t>ソウ</t>
    </rPh>
    <phoneticPr fontId="3"/>
  </si>
  <si>
    <t>谐音双关</t>
    <rPh sb="2" eb="3">
      <t>オト</t>
    </rPh>
    <rPh sb="3" eb="4">
      <t>ソウ</t>
    </rPh>
    <phoneticPr fontId="3"/>
  </si>
  <si>
    <t>借义双关</t>
    <rPh sb="0" eb="1">
      <t>カ</t>
    </rPh>
    <rPh sb="2" eb="3">
      <t>ソウ</t>
    </rPh>
    <phoneticPr fontId="3"/>
  </si>
  <si>
    <t>并行法,解释法</t>
    <rPh sb="1" eb="2">
      <t>イ</t>
    </rPh>
    <rPh sb="2" eb="3">
      <t>ホウ</t>
    </rPh>
    <phoneticPr fontId="3"/>
  </si>
  <si>
    <t>加注法,替代法</t>
    <rPh sb="0" eb="1">
      <t>カ</t>
    </rPh>
    <rPh sb="1" eb="2">
      <t>チュウ</t>
    </rPh>
    <rPh sb="2" eb="3">
      <t>ホウ</t>
    </rPh>
    <phoneticPr fontId="3"/>
  </si>
  <si>
    <t>pp. 85-95</t>
    <phoneticPr fontId="3"/>
  </si>
  <si>
    <r>
      <rPr>
        <sz val="9"/>
        <color theme="1"/>
        <rFont val="游ゴシック"/>
        <family val="3"/>
        <charset val="128"/>
      </rPr>
      <t>評話本《岳飛》の動詞接尾辞</t>
    </r>
    <r>
      <rPr>
        <sz val="9"/>
        <color theme="1"/>
        <rFont val="ＭＳ Ｐ明朝"/>
        <family val="1"/>
        <charset val="128"/>
      </rPr>
      <t>“</t>
    </r>
    <r>
      <rPr>
        <sz val="8.5"/>
        <color theme="1"/>
        <rFont val="Microsoft YaHei UI Light"/>
        <family val="2"/>
        <charset val="134"/>
      </rPr>
      <t>个</t>
    </r>
    <r>
      <rPr>
        <sz val="9"/>
        <color theme="1"/>
        <rFont val="ＭＳ Ｐ明朝"/>
        <family val="1"/>
        <charset val="128"/>
      </rPr>
      <t>”</t>
    </r>
    <phoneticPr fontId="3"/>
  </si>
  <si>
    <r>
      <t xml:space="preserve">On the verb suffix “Ge </t>
    </r>
    <r>
      <rPr>
        <sz val="9"/>
        <color theme="1"/>
        <rFont val="Microsoft YaHei UI Light"/>
        <family val="2"/>
        <charset val="134"/>
      </rPr>
      <t>个</t>
    </r>
    <r>
      <rPr>
        <sz val="9"/>
        <color theme="1"/>
        <rFont val="游ゴシック"/>
        <family val="1"/>
        <charset val="128"/>
      </rPr>
      <t>”</t>
    </r>
    <r>
      <rPr>
        <sz val="9"/>
        <color theme="1"/>
        <rFont val="Times New Roman"/>
        <family val="1"/>
      </rPr>
      <t xml:space="preserve"> in </t>
    </r>
    <r>
      <rPr>
        <i/>
        <sz val="9"/>
        <color theme="1"/>
        <rFont val="Times New Roman"/>
        <family val="1"/>
      </rPr>
      <t>Yue Fei</t>
    </r>
    <phoneticPr fontId="3"/>
  </si>
  <si>
    <t>pp. 97-113</t>
    <phoneticPr fontId="3"/>
  </si>
  <si>
    <t>正史における｢死｣の婉曲表現について</t>
    <rPh sb="10" eb="12">
      <t>エンキョク</t>
    </rPh>
    <phoneticPr fontId="3"/>
  </si>
  <si>
    <t>The Euphemism of “die” on The History books Written in Biographical Style</t>
    <phoneticPr fontId="3"/>
  </si>
  <si>
    <t>婉曲表現</t>
  </si>
  <si>
    <t>pp. 115-130</t>
    <phoneticPr fontId="3"/>
  </si>
  <si>
    <t>中国語の存在文における遊離数量詞</t>
    <phoneticPr fontId="3"/>
  </si>
  <si>
    <t>Floating Quantifiers in Chinese Existential Sentences</t>
    <phoneticPr fontId="16"/>
  </si>
  <si>
    <t>遊離数量詞</t>
  </si>
  <si>
    <t>存在文</t>
    <rPh sb="0" eb="3">
      <t>ソンザイブン</t>
    </rPh>
    <phoneticPr fontId="3"/>
  </si>
  <si>
    <t>pp. 131-151</t>
    <phoneticPr fontId="3"/>
  </si>
  <si>
    <r>
      <rPr>
        <sz val="9"/>
        <color theme="1"/>
        <rFont val="游ゴシック"/>
        <family val="3"/>
        <charset val="128"/>
      </rPr>
      <t>英語学習者の自立を促すタスク</t>
    </r>
  </si>
  <si>
    <t>To be Autonomous Language Learners</t>
  </si>
  <si>
    <t>自律理論</t>
    <rPh sb="0" eb="2">
      <t>ジリツ</t>
    </rPh>
    <rPh sb="2" eb="4">
      <t>リロン</t>
    </rPh>
    <phoneticPr fontId="3"/>
  </si>
  <si>
    <t>タスク</t>
    <phoneticPr fontId="3"/>
  </si>
  <si>
    <t>pp. 153-165</t>
    <phoneticPr fontId="3"/>
  </si>
  <si>
    <r>
      <rPr>
        <sz val="9"/>
        <color theme="1"/>
        <rFont val="游ゴシック"/>
        <family val="3"/>
        <charset val="128"/>
      </rPr>
      <t>コミュニカティブな言語活動の問題点とイメージ力の利用</t>
    </r>
    <phoneticPr fontId="3"/>
  </si>
  <si>
    <t>Why Communicative Activities don't Work in the Classroom</t>
  </si>
  <si>
    <t>CLT</t>
    <phoneticPr fontId="3"/>
  </si>
  <si>
    <t>pp. 167-184</t>
    <phoneticPr fontId="3"/>
  </si>
  <si>
    <t>Pragmatic transfers in interlanguage expressions of gratitude in the age of World Englishes</t>
  </si>
  <si>
    <t>感謝表現における語用論的転移：世界英語と日本人英語話者</t>
    <rPh sb="0" eb="2">
      <t>カンシャ</t>
    </rPh>
    <phoneticPr fontId="3"/>
  </si>
  <si>
    <t>語用論的転移</t>
  </si>
  <si>
    <t>pp. 185-206</t>
    <phoneticPr fontId="3"/>
  </si>
  <si>
    <r>
      <t>“</t>
    </r>
    <r>
      <rPr>
        <sz val="9"/>
        <color theme="1"/>
        <rFont val="游ゴシック"/>
        <family val="3"/>
        <charset val="128"/>
      </rPr>
      <t>心情の強調</t>
    </r>
    <r>
      <rPr>
        <sz val="9"/>
        <color theme="1"/>
        <rFont val="游ゴシック"/>
        <family val="1"/>
        <charset val="128"/>
      </rPr>
      <t>”</t>
    </r>
    <r>
      <rPr>
        <sz val="9"/>
        <color theme="1"/>
        <rFont val="游ゴシック"/>
        <family val="3"/>
        <charset val="128"/>
      </rPr>
      <t>をあらわすモダリティ形式と命題の評価性　
　</t>
    </r>
    <r>
      <rPr>
        <sz val="9"/>
        <color theme="1"/>
        <rFont val="游ゴシック"/>
        <family val="1"/>
        <charset val="128"/>
      </rPr>
      <t>―</t>
    </r>
    <r>
      <rPr>
        <sz val="9"/>
        <color theme="1"/>
        <rFont val="游ゴシック"/>
        <family val="3"/>
        <charset val="128"/>
      </rPr>
      <t>「てならない」「ずにいられない」などを中心に</t>
    </r>
    <r>
      <rPr>
        <sz val="9"/>
        <color theme="1"/>
        <rFont val="游ゴシック"/>
        <family val="1"/>
        <charset val="128"/>
      </rPr>
      <t>―</t>
    </r>
    <phoneticPr fontId="3"/>
  </si>
  <si>
    <t>On the Modality Expressing “Strength of Feelings” and Evaluation of Proposition: 
  A Case Study of “-te naranai,” “-zuni irarenai,” and Other Similar Expressions</t>
    <phoneticPr fontId="3"/>
  </si>
  <si>
    <t>心情の強調</t>
    <rPh sb="0" eb="2">
      <t>シンジョウ</t>
    </rPh>
    <rPh sb="3" eb="5">
      <t>キョウチョウ</t>
    </rPh>
    <phoneticPr fontId="3"/>
  </si>
  <si>
    <t>強制</t>
    <rPh sb="0" eb="2">
      <t>キョウセイ</t>
    </rPh>
    <phoneticPr fontId="3"/>
  </si>
  <si>
    <t>モダリティ</t>
    <phoneticPr fontId="3"/>
  </si>
  <si>
    <t>命題</t>
    <rPh sb="0" eb="2">
      <t>メイダイ</t>
    </rPh>
    <phoneticPr fontId="3"/>
  </si>
  <si>
    <r>
      <rPr>
        <sz val="9"/>
        <color theme="1"/>
        <rFont val="游ゴシック"/>
        <family val="3"/>
        <charset val="128"/>
      </rPr>
      <t>評価性</t>
    </r>
    <rPh sb="0" eb="3">
      <t>ヒョウカセイ</t>
    </rPh>
    <phoneticPr fontId="3"/>
  </si>
  <si>
    <t>pp. 207-222</t>
    <phoneticPr fontId="3"/>
  </si>
  <si>
    <r>
      <rPr>
        <sz val="9"/>
        <color theme="1"/>
        <rFont val="游ゴシック"/>
        <family val="3"/>
        <charset val="128"/>
      </rPr>
      <t>高校検定教科書の「言語活動」について</t>
    </r>
  </si>
  <si>
    <t>Classroom Activities in High School English Textbooks</t>
  </si>
  <si>
    <t>高校検定教科書</t>
    <phoneticPr fontId="3"/>
  </si>
  <si>
    <t>言語活動</t>
    <phoneticPr fontId="3"/>
  </si>
  <si>
    <t>pp. 223-231</t>
    <phoneticPr fontId="3"/>
  </si>
  <si>
    <r>
      <rPr>
        <sz val="9"/>
        <color theme="1"/>
        <rFont val="游ゴシック"/>
        <family val="3"/>
        <charset val="128"/>
      </rPr>
      <t>｢連用形転成名詞｣の新用法について</t>
    </r>
  </si>
  <si>
    <t>New Usage of Japanese Infinitive-derived Nouns</t>
  </si>
  <si>
    <t>連用形転成名詞</t>
    <phoneticPr fontId="3"/>
  </si>
  <si>
    <t>pp. 233-249</t>
    <phoneticPr fontId="3"/>
  </si>
  <si>
    <r>
      <rPr>
        <sz val="9"/>
        <color theme="1"/>
        <rFont val="游ゴシック"/>
        <family val="3"/>
        <charset val="128"/>
      </rPr>
      <t>玉井</t>
    </r>
    <r>
      <rPr>
        <sz val="9"/>
        <color theme="1"/>
        <rFont val="Times New Roman"/>
        <family val="1"/>
      </rPr>
      <t xml:space="preserve"> </t>
    </r>
    <r>
      <rPr>
        <sz val="9"/>
        <color theme="1"/>
        <rFont val="游ゴシック"/>
        <family val="3"/>
        <charset val="128"/>
      </rPr>
      <t>美穂子</t>
    </r>
    <phoneticPr fontId="3"/>
  </si>
  <si>
    <t>TAMAI Mihoko</t>
    <phoneticPr fontId="3"/>
  </si>
  <si>
    <r>
      <rPr>
        <sz val="9"/>
        <color theme="1"/>
        <rFont val="游ゴシック"/>
        <family val="3"/>
        <charset val="128"/>
      </rPr>
      <t>海外日本語教育研修について</t>
    </r>
  </si>
  <si>
    <t>Interns teaching Japanese abroad</t>
  </si>
  <si>
    <t>教育実習</t>
    <rPh sb="0" eb="2">
      <t>キョウイク</t>
    </rPh>
    <rPh sb="2" eb="4">
      <t>ジッシュウ</t>
    </rPh>
    <phoneticPr fontId="3"/>
  </si>
  <si>
    <t>pp. 251-262</t>
    <phoneticPr fontId="3"/>
  </si>
  <si>
    <r>
      <rPr>
        <sz val="9"/>
        <color theme="1"/>
        <rFont val="游ゴシック"/>
        <family val="3"/>
        <charset val="128"/>
      </rPr>
      <t>高橋</t>
    </r>
    <r>
      <rPr>
        <sz val="9"/>
        <color theme="1"/>
        <rFont val="Times New Roman"/>
        <family val="1"/>
      </rPr>
      <t xml:space="preserve"> </t>
    </r>
    <r>
      <rPr>
        <sz val="9"/>
        <color theme="1"/>
        <rFont val="游ゴシック"/>
        <family val="3"/>
        <charset val="128"/>
      </rPr>
      <t>弥守彦</t>
    </r>
  </si>
  <si>
    <t>TAKAHASHI Yasuhiko</t>
    <phoneticPr fontId="16"/>
  </si>
  <si>
    <r>
      <rPr>
        <sz val="8.8000000000000007"/>
        <color theme="1"/>
        <rFont val="游ゴシック"/>
        <family val="3"/>
        <charset val="128"/>
      </rPr>
      <t>平成</t>
    </r>
    <r>
      <rPr>
        <sz val="8.8000000000000007"/>
        <color theme="1"/>
        <rFont val="Times New Roman"/>
        <family val="1"/>
      </rPr>
      <t>15</t>
    </r>
    <r>
      <rPr>
        <sz val="8.8000000000000007"/>
        <color theme="1"/>
        <rFont val="游ゴシック"/>
        <family val="3"/>
        <charset val="128"/>
      </rPr>
      <t>年度語学教育研究所彙報、活動記録、執筆者紹介、募集要項、編集後記</t>
    </r>
    <rPh sb="13" eb="15">
      <t>イホウ</t>
    </rPh>
    <rPh sb="16" eb="20">
      <t>カツドウキロク</t>
    </rPh>
    <rPh sb="21" eb="24">
      <t>シッピツシャ</t>
    </rPh>
    <rPh sb="24" eb="26">
      <t>ショウカイ</t>
    </rPh>
    <rPh sb="27" eb="31">
      <t>ボシュウヨウコウ</t>
    </rPh>
    <rPh sb="32" eb="36">
      <t>ヘンシュウコウキ</t>
    </rPh>
    <phoneticPr fontId="3"/>
  </si>
  <si>
    <t>Activities and Publications in 2003</t>
    <phoneticPr fontId="3"/>
  </si>
  <si>
    <r>
      <rPr>
        <sz val="9"/>
        <color theme="1"/>
        <rFont val="游ゴシック"/>
        <family val="3"/>
        <charset val="128"/>
      </rPr>
      <t>論叢</t>
    </r>
    <r>
      <rPr>
        <sz val="9"/>
        <color theme="1"/>
        <rFont val="Times New Roman"/>
        <family val="1"/>
      </rPr>
      <t>22</t>
    </r>
    <r>
      <rPr>
        <sz val="9"/>
        <color theme="1"/>
        <rFont val="游ゴシック"/>
        <family val="3"/>
        <charset val="128"/>
      </rPr>
      <t>号</t>
    </r>
    <rPh sb="0" eb="2">
      <t>ロンソウ</t>
    </rPh>
    <rPh sb="4" eb="5">
      <t>ゴウ</t>
    </rPh>
    <phoneticPr fontId="3"/>
  </si>
  <si>
    <r>
      <rPr>
        <sz val="9"/>
        <color theme="1"/>
        <rFont val="游ゴシック"/>
        <family val="3"/>
        <charset val="128"/>
      </rPr>
      <t>巻頭言</t>
    </r>
  </si>
  <si>
    <t>i</t>
    <phoneticPr fontId="3"/>
  </si>
  <si>
    <r>
      <rPr>
        <sz val="9"/>
        <color theme="1"/>
        <rFont val="游ゴシック"/>
        <family val="3"/>
        <charset val="128"/>
      </rPr>
      <t>柏木</t>
    </r>
    <r>
      <rPr>
        <sz val="9"/>
        <color theme="1"/>
        <rFont val="Times New Roman"/>
        <family val="1"/>
      </rPr>
      <t xml:space="preserve"> </t>
    </r>
    <r>
      <rPr>
        <sz val="9"/>
        <color theme="1"/>
        <rFont val="游ゴシック"/>
        <family val="3"/>
        <charset val="128"/>
      </rPr>
      <t>成章</t>
    </r>
  </si>
  <si>
    <r>
      <rPr>
        <sz val="6"/>
        <color theme="1"/>
        <rFont val="游ゴシック"/>
        <family val="3"/>
        <charset val="128"/>
      </rPr>
      <t>語学教育研究所創立</t>
    </r>
    <r>
      <rPr>
        <sz val="6"/>
        <color theme="1"/>
        <rFont val="Times New Roman"/>
        <family val="1"/>
      </rPr>
      <t>20</t>
    </r>
    <r>
      <rPr>
        <sz val="6"/>
        <color theme="1"/>
        <rFont val="游ゴシック"/>
        <family val="3"/>
        <charset val="128"/>
      </rPr>
      <t>周年記念特別寄稿論文</t>
    </r>
    <phoneticPr fontId="3"/>
  </si>
  <si>
    <t>pp. 1-36</t>
    <phoneticPr fontId="3"/>
  </si>
  <si>
    <r>
      <rPr>
        <sz val="9"/>
        <color theme="1"/>
        <rFont val="游ゴシック"/>
        <family val="3"/>
        <charset val="128"/>
      </rPr>
      <t>松村</t>
    </r>
    <r>
      <rPr>
        <sz val="9"/>
        <color theme="1"/>
        <rFont val="Times New Roman"/>
        <family val="1"/>
      </rPr>
      <t xml:space="preserve"> </t>
    </r>
    <r>
      <rPr>
        <sz val="9"/>
        <color theme="1"/>
        <rFont val="游ゴシック"/>
        <family val="3"/>
        <charset val="128"/>
      </rPr>
      <t>文芳</t>
    </r>
    <phoneticPr fontId="3"/>
  </si>
  <si>
    <t>MATSUMURA Fumiyoshi</t>
    <phoneticPr fontId="3"/>
  </si>
  <si>
    <t>「把構文」と「被構文」に用いられる「給」の意味と論理</t>
    <phoneticPr fontId="3"/>
  </si>
  <si>
    <t>A Dative-marker-predicate in Disposal and Passive Constructions of Mandarin Chinese</t>
  </si>
  <si>
    <t>把構文</t>
    <phoneticPr fontId="3"/>
  </si>
  <si>
    <t>被構文</t>
    <phoneticPr fontId="3"/>
  </si>
  <si>
    <t>給</t>
    <phoneticPr fontId="3"/>
  </si>
  <si>
    <t>pp. 37-53</t>
    <phoneticPr fontId="3"/>
  </si>
  <si>
    <r>
      <rPr>
        <sz val="9"/>
        <color theme="1"/>
        <rFont val="游ゴシック"/>
        <family val="3"/>
        <charset val="128"/>
      </rPr>
      <t>米山</t>
    </r>
    <r>
      <rPr>
        <sz val="9"/>
        <color theme="1"/>
        <rFont val="Times New Roman"/>
        <family val="1"/>
      </rPr>
      <t xml:space="preserve"> </t>
    </r>
    <r>
      <rPr>
        <sz val="9"/>
        <color theme="1"/>
        <rFont val="游ゴシック"/>
        <family val="3"/>
        <charset val="128"/>
      </rPr>
      <t>朝二</t>
    </r>
    <phoneticPr fontId="3"/>
  </si>
  <si>
    <t>YONEYAMA Asaji</t>
    <phoneticPr fontId="3"/>
  </si>
  <si>
    <r>
      <rPr>
        <sz val="9"/>
        <color theme="1"/>
        <rFont val="游ゴシック"/>
        <family val="3"/>
        <charset val="128"/>
      </rPr>
      <t>教室内英語習得の機構</t>
    </r>
    <rPh sb="8" eb="10">
      <t>キコウ</t>
    </rPh>
    <phoneticPr fontId="3"/>
  </si>
  <si>
    <t>Mechanisms of English Acquisition in a Classroom Setting</t>
  </si>
  <si>
    <t>学校英語</t>
    <rPh sb="0" eb="4">
      <t>ガッコウエイゴ</t>
    </rPh>
    <phoneticPr fontId="3"/>
  </si>
  <si>
    <t>教室内英語習得</t>
    <rPh sb="0" eb="3">
      <t>キョウシツナイ</t>
    </rPh>
    <rPh sb="3" eb="7">
      <t>エイゴシュウトク</t>
    </rPh>
    <phoneticPr fontId="3"/>
  </si>
  <si>
    <t>pp. 55-74</t>
    <phoneticPr fontId="3"/>
  </si>
  <si>
    <r>
      <rPr>
        <sz val="9"/>
        <color theme="1"/>
        <rFont val="游ゴシック"/>
        <family val="3"/>
        <charset val="128"/>
      </rPr>
      <t>小栗山</t>
    </r>
    <r>
      <rPr>
        <sz val="9"/>
        <color theme="1"/>
        <rFont val="Times New Roman"/>
        <family val="1"/>
      </rPr>
      <t xml:space="preserve"> </t>
    </r>
    <r>
      <rPr>
        <sz val="9"/>
        <color theme="1"/>
        <rFont val="游ゴシック"/>
        <family val="3"/>
        <charset val="128"/>
      </rPr>
      <t>恵</t>
    </r>
    <phoneticPr fontId="3"/>
  </si>
  <si>
    <t>OGURIYAMA Kei</t>
    <phoneticPr fontId="3"/>
  </si>
  <si>
    <r>
      <rPr>
        <sz val="9"/>
        <color theme="1"/>
        <rFont val="游ゴシック"/>
        <family val="3"/>
        <charset val="128"/>
      </rPr>
      <t>性質を表す</t>
    </r>
    <r>
      <rPr>
        <sz val="9"/>
        <color theme="1"/>
        <rFont val="ＭＳ Ｐ明朝"/>
        <family val="1"/>
        <charset val="128"/>
      </rPr>
      <t>“</t>
    </r>
    <r>
      <rPr>
        <sz val="9"/>
        <color theme="1"/>
        <rFont val="游ゴシック"/>
        <family val="3"/>
        <charset val="128"/>
      </rPr>
      <t>会</t>
    </r>
    <r>
      <rPr>
        <sz val="9"/>
        <color theme="1"/>
        <rFont val="ＭＳ Ｐ明朝"/>
        <family val="1"/>
        <charset val="128"/>
      </rPr>
      <t>”</t>
    </r>
    <r>
      <rPr>
        <sz val="9"/>
        <color theme="1"/>
        <rFont val="游ゴシック"/>
        <family val="3"/>
        <charset val="128"/>
      </rPr>
      <t>について　</t>
    </r>
    <r>
      <rPr>
        <sz val="9"/>
        <color theme="1"/>
        <rFont val="ＭＳ Ｐ明朝"/>
        <family val="1"/>
        <charset val="128"/>
      </rPr>
      <t>―“</t>
    </r>
    <r>
      <rPr>
        <sz val="9"/>
        <color theme="1"/>
        <rFont val="游ゴシック"/>
        <family val="3"/>
        <charset val="128"/>
      </rPr>
      <t>要</t>
    </r>
    <r>
      <rPr>
        <sz val="9"/>
        <color theme="1"/>
        <rFont val="ＭＳ Ｐ明朝"/>
        <family val="1"/>
        <charset val="128"/>
      </rPr>
      <t>”</t>
    </r>
    <r>
      <rPr>
        <sz val="9"/>
        <color theme="1"/>
        <rFont val="游ゴシック"/>
        <family val="3"/>
        <charset val="128"/>
      </rPr>
      <t>句との比較から</t>
    </r>
    <r>
      <rPr>
        <sz val="9"/>
        <color theme="1"/>
        <rFont val="ＭＳ Ｐ明朝"/>
        <family val="1"/>
        <charset val="128"/>
      </rPr>
      <t>―</t>
    </r>
    <phoneticPr fontId="3"/>
  </si>
  <si>
    <r>
      <t>“</t>
    </r>
    <r>
      <rPr>
        <i/>
        <sz val="9"/>
        <color theme="1"/>
        <rFont val="Times New Roman"/>
        <family val="1"/>
      </rPr>
      <t>Hui</t>
    </r>
    <r>
      <rPr>
        <sz val="9"/>
        <color theme="1"/>
        <rFont val="游ゴシック"/>
        <family val="3"/>
        <charset val="128"/>
      </rPr>
      <t>（会）</t>
    </r>
    <r>
      <rPr>
        <sz val="9"/>
        <color theme="1"/>
        <rFont val="游ゴシック"/>
        <family val="1"/>
        <charset val="128"/>
      </rPr>
      <t>”</t>
    </r>
    <r>
      <rPr>
        <sz val="9"/>
        <color theme="1"/>
        <rFont val="Times New Roman"/>
        <family val="1"/>
      </rPr>
      <t xml:space="preserve"> as an Expression of Property</t>
    </r>
    <r>
      <rPr>
        <sz val="9"/>
        <color theme="1"/>
        <rFont val="游ゴシック"/>
        <family val="3"/>
        <charset val="128"/>
      </rPr>
      <t>　
　</t>
    </r>
    <r>
      <rPr>
        <sz val="9"/>
        <color theme="1"/>
        <rFont val="游ゴシック"/>
        <family val="1"/>
        <charset val="128"/>
      </rPr>
      <t>―</t>
    </r>
    <r>
      <rPr>
        <sz val="9"/>
        <color theme="1"/>
        <rFont val="Times New Roman"/>
        <family val="1"/>
      </rPr>
      <t>from the Comparison with “</t>
    </r>
    <r>
      <rPr>
        <i/>
        <sz val="9"/>
        <color theme="1"/>
        <rFont val="Times New Roman"/>
        <family val="1"/>
      </rPr>
      <t>Yao</t>
    </r>
    <r>
      <rPr>
        <sz val="9"/>
        <color theme="1"/>
        <rFont val="游ゴシック"/>
        <family val="3"/>
        <charset val="128"/>
      </rPr>
      <t>（要）</t>
    </r>
    <r>
      <rPr>
        <sz val="9"/>
        <color theme="1"/>
        <rFont val="游ゴシック"/>
        <family val="1"/>
        <charset val="128"/>
      </rPr>
      <t>”―</t>
    </r>
    <rPh sb="5" eb="6">
      <t>カイ</t>
    </rPh>
    <rPh sb="71" eb="72">
      <t>ヨウ</t>
    </rPh>
    <phoneticPr fontId="3"/>
  </si>
  <si>
    <t>“会”</t>
  </si>
  <si>
    <t>“要”句</t>
  </si>
  <si>
    <t>pp. 75-109</t>
    <phoneticPr fontId="3"/>
  </si>
  <si>
    <r>
      <rPr>
        <sz val="8.5"/>
        <color theme="1"/>
        <rFont val="游ゴシック"/>
        <family val="3"/>
        <charset val="128"/>
      </rPr>
      <t>王</t>
    </r>
    <r>
      <rPr>
        <sz val="8.5"/>
        <color theme="1"/>
        <rFont val="Times New Roman"/>
        <family val="1"/>
      </rPr>
      <t xml:space="preserve"> </t>
    </r>
    <r>
      <rPr>
        <sz val="8.5"/>
        <color theme="1"/>
        <rFont val="游ゴシック"/>
        <family val="3"/>
        <charset val="128"/>
      </rPr>
      <t>学群</t>
    </r>
    <phoneticPr fontId="3"/>
  </si>
  <si>
    <t>浅谈现代日语时体研究</t>
    <phoneticPr fontId="3"/>
  </si>
  <si>
    <t>On Studies of “Tense and Aspect” in Modern Japanese</t>
  </si>
  <si>
    <t>テンス・アスペクト研究史</t>
    <rPh sb="9" eb="11">
      <t>ケンキュウ</t>
    </rPh>
    <rPh sb="11" eb="12">
      <t>シ</t>
    </rPh>
    <phoneticPr fontId="3"/>
  </si>
  <si>
    <t>pp. 111-131</t>
    <phoneticPr fontId="3"/>
  </si>
  <si>
    <r>
      <t>“V</t>
    </r>
    <r>
      <rPr>
        <sz val="9"/>
        <color theme="1"/>
        <rFont val="游ゴシック"/>
        <family val="3"/>
        <charset val="128"/>
      </rPr>
      <t>上</t>
    </r>
    <r>
      <rPr>
        <sz val="9"/>
        <color theme="1"/>
        <rFont val="游明朝"/>
        <family val="1"/>
        <charset val="128"/>
      </rPr>
      <t>”</t>
    </r>
    <r>
      <rPr>
        <sz val="9"/>
        <color theme="1"/>
        <rFont val="游ゴシック"/>
        <family val="3"/>
        <charset val="128"/>
      </rPr>
      <t>の意味解釈　</t>
    </r>
    <r>
      <rPr>
        <sz val="9"/>
        <color theme="1"/>
        <rFont val="游明朝"/>
        <family val="1"/>
        <charset val="128"/>
      </rPr>
      <t>―</t>
    </r>
    <r>
      <rPr>
        <sz val="9"/>
        <color theme="1"/>
        <rFont val="游ゴシック"/>
        <family val="3"/>
        <charset val="128"/>
      </rPr>
      <t>心理的側面を中心に</t>
    </r>
    <r>
      <rPr>
        <sz val="9"/>
        <color theme="1"/>
        <rFont val="游明朝"/>
        <family val="1"/>
        <charset val="128"/>
      </rPr>
      <t>―</t>
    </r>
    <phoneticPr fontId="3"/>
  </si>
  <si>
    <r>
      <t>On the Meaning of “</t>
    </r>
    <r>
      <rPr>
        <i/>
        <sz val="9"/>
        <color theme="1"/>
        <rFont val="Times New Roman"/>
        <family val="1"/>
      </rPr>
      <t>V</t>
    </r>
    <r>
      <rPr>
        <sz val="9"/>
        <color theme="1"/>
        <rFont val="游ゴシック"/>
        <family val="3"/>
        <charset val="128"/>
      </rPr>
      <t>・</t>
    </r>
    <r>
      <rPr>
        <i/>
        <sz val="9"/>
        <color theme="1"/>
        <rFont val="Times New Roman"/>
        <family val="1"/>
      </rPr>
      <t>shang</t>
    </r>
    <r>
      <rPr>
        <sz val="9"/>
        <color theme="1"/>
        <rFont val="游ゴシック"/>
        <family val="3"/>
        <charset val="128"/>
      </rPr>
      <t>（上）</t>
    </r>
    <r>
      <rPr>
        <sz val="9"/>
        <color theme="1"/>
        <rFont val="Times New Roman"/>
        <family val="1"/>
      </rPr>
      <t>”</t>
    </r>
    <rPh sb="27" eb="28">
      <t>ジョウ</t>
    </rPh>
    <phoneticPr fontId="3"/>
  </si>
  <si>
    <t>“V上”</t>
  </si>
  <si>
    <t>pp. 133-155</t>
    <phoneticPr fontId="3"/>
  </si>
  <si>
    <t>贺 国伟</t>
    <phoneticPr fontId="3"/>
  </si>
  <si>
    <t>HE Guowei</t>
    <phoneticPr fontId="3"/>
  </si>
  <si>
    <t>汉语字母词研究</t>
    <phoneticPr fontId="3"/>
  </si>
  <si>
    <t>A Research on the Lettered-words in Chinese Language</t>
  </si>
  <si>
    <t>字母</t>
    <rPh sb="0" eb="1">
      <t>ジ</t>
    </rPh>
    <rPh sb="1" eb="2">
      <t>ボ</t>
    </rPh>
    <phoneticPr fontId="16"/>
  </si>
  <si>
    <t>縮略形式</t>
    <rPh sb="0" eb="2">
      <t>シュクリャク</t>
    </rPh>
    <rPh sb="2" eb="4">
      <t>ケイシキ</t>
    </rPh>
    <phoneticPr fontId="16"/>
  </si>
  <si>
    <t>非縮略形式</t>
    <rPh sb="0" eb="1">
      <t>ヒ</t>
    </rPh>
    <rPh sb="1" eb="3">
      <t>シュクリャク</t>
    </rPh>
    <rPh sb="3" eb="5">
      <t>ケイシキ</t>
    </rPh>
    <phoneticPr fontId="16"/>
  </si>
  <si>
    <t>単字母</t>
    <rPh sb="0" eb="1">
      <t>タン</t>
    </rPh>
    <rPh sb="1" eb="2">
      <t>ジ</t>
    </rPh>
    <rPh sb="2" eb="3">
      <t>ボ</t>
    </rPh>
    <phoneticPr fontId="16"/>
  </si>
  <si>
    <t>双字母</t>
    <rPh sb="0" eb="1">
      <t>ソウ</t>
    </rPh>
    <rPh sb="1" eb="2">
      <t>ジ</t>
    </rPh>
    <rPh sb="2" eb="3">
      <t>ボ</t>
    </rPh>
    <phoneticPr fontId="16"/>
  </si>
  <si>
    <t>pp. 157-187</t>
    <phoneticPr fontId="3"/>
  </si>
  <si>
    <r>
      <rPr>
        <sz val="9"/>
        <color theme="1"/>
        <rFont val="游ゴシック"/>
        <family val="3"/>
        <charset val="128"/>
      </rPr>
      <t>高橋</t>
    </r>
    <r>
      <rPr>
        <sz val="9"/>
        <color theme="1"/>
        <rFont val="Times New Roman"/>
        <family val="1"/>
      </rPr>
      <t xml:space="preserve"> </t>
    </r>
    <r>
      <rPr>
        <sz val="9"/>
        <color theme="1"/>
        <rFont val="游ゴシック"/>
        <family val="3"/>
        <charset val="128"/>
      </rPr>
      <t>弥守彦</t>
    </r>
    <rPh sb="0" eb="1">
      <t>タカ</t>
    </rPh>
    <phoneticPr fontId="3"/>
  </si>
  <si>
    <r>
      <rPr>
        <sz val="9"/>
        <color theme="1"/>
        <rFont val="DengXian"/>
      </rPr>
      <t>“</t>
    </r>
    <r>
      <rPr>
        <sz val="8.5"/>
        <color theme="1"/>
        <rFont val="Microsoft YaHei UI Light"/>
        <family val="2"/>
        <charset val="134"/>
      </rPr>
      <t>走过来”“走过去”</t>
    </r>
    <r>
      <rPr>
        <sz val="8.5"/>
        <color theme="1"/>
        <rFont val="游ゴシック"/>
        <family val="3"/>
        <charset val="128"/>
        <scheme val="minor"/>
      </rPr>
      <t>の</t>
    </r>
    <r>
      <rPr>
        <sz val="8.5"/>
        <color theme="1"/>
        <rFont val="Microsoft YaHei UI Light"/>
        <family val="2"/>
        <charset val="134"/>
      </rPr>
      <t>“过</t>
    </r>
    <r>
      <rPr>
        <sz val="9"/>
        <color theme="1"/>
        <rFont val="DengXian"/>
      </rPr>
      <t>”</t>
    </r>
    <r>
      <rPr>
        <sz val="9"/>
        <color theme="1"/>
        <rFont val="游ゴシック"/>
        <family val="3"/>
        <charset val="128"/>
      </rPr>
      <t>について</t>
    </r>
    <phoneticPr fontId="3"/>
  </si>
  <si>
    <r>
      <t>On the Use of “</t>
    </r>
    <r>
      <rPr>
        <i/>
        <sz val="9"/>
        <color theme="1"/>
        <rFont val="Times New Roman"/>
        <family val="1"/>
      </rPr>
      <t>Guo</t>
    </r>
    <r>
      <rPr>
        <sz val="9"/>
        <color theme="1"/>
        <rFont val="Times New Roman"/>
        <family val="1"/>
      </rPr>
      <t>” in “</t>
    </r>
    <r>
      <rPr>
        <i/>
        <sz val="9"/>
        <color theme="1"/>
        <rFont val="Times New Roman"/>
        <family val="1"/>
      </rPr>
      <t>Zouguolai</t>
    </r>
    <r>
      <rPr>
        <sz val="9"/>
        <color theme="1"/>
        <rFont val="Times New Roman"/>
        <family val="1"/>
      </rPr>
      <t>” “</t>
    </r>
    <r>
      <rPr>
        <i/>
        <sz val="9"/>
        <color theme="1"/>
        <rFont val="Times New Roman"/>
        <family val="1"/>
      </rPr>
      <t>Zouguoqu</t>
    </r>
    <r>
      <rPr>
        <sz val="9"/>
        <color theme="1"/>
        <rFont val="Times New Roman"/>
        <family val="1"/>
      </rPr>
      <t>”</t>
    </r>
    <phoneticPr fontId="3"/>
  </si>
  <si>
    <t>ありさま移動の動詞</t>
    <rPh sb="4" eb="6">
      <t>イドウ</t>
    </rPh>
    <rPh sb="7" eb="9">
      <t>ドウシ</t>
    </rPh>
    <phoneticPr fontId="3"/>
  </si>
  <si>
    <t>位置移動の動詞</t>
    <rPh sb="0" eb="2">
      <t>イチ</t>
    </rPh>
    <rPh sb="2" eb="4">
      <t>イドウ</t>
    </rPh>
    <rPh sb="5" eb="7">
      <t>ドウシ</t>
    </rPh>
    <phoneticPr fontId="3"/>
  </si>
  <si>
    <t>趨向移動の動詞</t>
    <rPh sb="1" eb="2">
      <t>コウ</t>
    </rPh>
    <rPh sb="2" eb="4">
      <t>イドウ</t>
    </rPh>
    <rPh sb="5" eb="7">
      <t>ドウシ</t>
    </rPh>
    <phoneticPr fontId="3"/>
  </si>
  <si>
    <t>空間名詞</t>
    <rPh sb="0" eb="2">
      <t>クウカン</t>
    </rPh>
    <rPh sb="2" eb="4">
      <t>メイシ</t>
    </rPh>
    <phoneticPr fontId="3"/>
  </si>
  <si>
    <r>
      <rPr>
        <sz val="9"/>
        <color theme="1"/>
        <rFont val="游ゴシック"/>
        <family val="3"/>
        <charset val="128"/>
      </rPr>
      <t>連語</t>
    </r>
    <rPh sb="0" eb="2">
      <t>レンゴ</t>
    </rPh>
    <phoneticPr fontId="3"/>
  </si>
  <si>
    <t>pp. 189-198</t>
    <phoneticPr fontId="3"/>
  </si>
  <si>
    <t>丁 启阵</t>
    <phoneticPr fontId="3"/>
  </si>
  <si>
    <t>DING Qizhen</t>
    <phoneticPr fontId="3"/>
  </si>
  <si>
    <t>论颜回成名的原因</t>
    <phoneticPr fontId="3"/>
  </si>
  <si>
    <t>On the Reasons of Yan Hui's Becoming Famous</t>
    <phoneticPr fontId="16"/>
  </si>
  <si>
    <t>顔回</t>
    <rPh sb="0" eb="1">
      <t>カオ</t>
    </rPh>
    <rPh sb="1" eb="2">
      <t>カイ</t>
    </rPh>
    <phoneticPr fontId="3"/>
  </si>
  <si>
    <t>知识修养</t>
    <rPh sb="0" eb="1">
      <t>チシュウ</t>
    </rPh>
    <phoneticPr fontId="3"/>
  </si>
  <si>
    <t>个人品格</t>
    <rPh sb="1" eb="2">
      <t>ヒト</t>
    </rPh>
    <rPh sb="2" eb="4">
      <t>ヒンカク</t>
    </rPh>
    <phoneticPr fontId="3"/>
  </si>
  <si>
    <t>成名</t>
    <rPh sb="0" eb="1">
      <t>ナリ</t>
    </rPh>
    <rPh sb="1" eb="2">
      <t>ナ</t>
    </rPh>
    <phoneticPr fontId="3"/>
  </si>
  <si>
    <t>pp. 199-213</t>
    <phoneticPr fontId="3"/>
  </si>
  <si>
    <r>
      <rPr>
        <sz val="9"/>
        <color theme="1"/>
        <rFont val="游ゴシック"/>
        <family val="3"/>
        <charset val="128"/>
      </rPr>
      <t>スピーキング系英語授業</t>
    </r>
    <r>
      <rPr>
        <sz val="9"/>
        <color theme="1"/>
        <rFont val="Times New Roman"/>
        <family val="1"/>
      </rPr>
      <t>3</t>
    </r>
    <r>
      <rPr>
        <sz val="9"/>
        <color theme="1"/>
        <rFont val="游ゴシック"/>
        <family val="3"/>
        <charset val="128"/>
      </rPr>
      <t>カ月間の教育的効果の検証</t>
    </r>
    <rPh sb="13" eb="14">
      <t>ゲツ</t>
    </rPh>
    <phoneticPr fontId="3"/>
  </si>
  <si>
    <t>Does Three Months of English Instruction Make a Difference?</t>
  </si>
  <si>
    <t>スピーキング系授業</t>
    <rPh sb="7" eb="9">
      <t>ジュギョウ</t>
    </rPh>
    <phoneticPr fontId="3"/>
  </si>
  <si>
    <t>教育効果</t>
    <rPh sb="0" eb="2">
      <t>キョウイク</t>
    </rPh>
    <rPh sb="2" eb="4">
      <t>コウカ</t>
    </rPh>
    <phoneticPr fontId="3"/>
  </si>
  <si>
    <t>pp. 215-227</t>
    <phoneticPr fontId="3"/>
  </si>
  <si>
    <t>サイモン・コール</t>
    <phoneticPr fontId="16"/>
  </si>
  <si>
    <t>Simon COLE</t>
    <phoneticPr fontId="3"/>
  </si>
  <si>
    <r>
      <t>Contemporary Choices for the Generic 3</t>
    </r>
    <r>
      <rPr>
        <vertAlign val="superscript"/>
        <sz val="9"/>
        <color theme="1"/>
        <rFont val="Times New Roman"/>
        <family val="1"/>
      </rPr>
      <t>rd</t>
    </r>
    <r>
      <rPr>
        <sz val="9"/>
        <color theme="1"/>
        <rFont val="Times New Roman"/>
        <family val="1"/>
      </rPr>
      <t xml:space="preserve"> Person Pronoun</t>
    </r>
    <phoneticPr fontId="3"/>
  </si>
  <si>
    <r>
      <rPr>
        <sz val="9"/>
        <color theme="1"/>
        <rFont val="游ゴシック"/>
        <family val="3"/>
        <charset val="128"/>
      </rPr>
      <t>一般的な</t>
    </r>
    <r>
      <rPr>
        <sz val="9"/>
        <color theme="1"/>
        <rFont val="Times New Roman"/>
        <family val="1"/>
      </rPr>
      <t>3</t>
    </r>
    <r>
      <rPr>
        <sz val="9"/>
        <color theme="1"/>
        <rFont val="游ゴシック"/>
        <family val="3"/>
        <charset val="128"/>
      </rPr>
      <t>人称代名詞に関する現代における選択</t>
    </r>
    <phoneticPr fontId="3"/>
  </si>
  <si>
    <t>三人称代名詞</t>
    <rPh sb="0" eb="3">
      <t>サンニンショウ</t>
    </rPh>
    <rPh sb="3" eb="6">
      <t>ダイメイシ</t>
    </rPh>
    <phoneticPr fontId="3"/>
  </si>
  <si>
    <t>総称的</t>
    <rPh sb="0" eb="3">
      <t>ソウショウテキ</t>
    </rPh>
    <phoneticPr fontId="3"/>
  </si>
  <si>
    <t>pp. 239-261</t>
    <phoneticPr fontId="3"/>
  </si>
  <si>
    <r>
      <rPr>
        <sz val="9"/>
        <color theme="1"/>
        <rFont val="游ゴシック"/>
        <family val="3"/>
        <charset val="128"/>
      </rPr>
      <t>高棹</t>
    </r>
    <r>
      <rPr>
        <sz val="9"/>
        <color theme="1"/>
        <rFont val="Times New Roman"/>
        <family val="1"/>
      </rPr>
      <t xml:space="preserve"> </t>
    </r>
    <r>
      <rPr>
        <sz val="9"/>
        <color theme="1"/>
        <rFont val="游ゴシック"/>
        <family val="3"/>
        <charset val="128"/>
      </rPr>
      <t>聰子</t>
    </r>
    <rPh sb="0" eb="1">
      <t>タカ</t>
    </rPh>
    <phoneticPr fontId="3"/>
  </si>
  <si>
    <t>TAKASAO Toshiko</t>
    <phoneticPr fontId="3"/>
  </si>
  <si>
    <r>
      <rPr>
        <sz val="9"/>
        <color theme="1"/>
        <rFont val="游ゴシック"/>
        <family val="3"/>
        <charset val="128"/>
      </rPr>
      <t>文法指導と</t>
    </r>
    <r>
      <rPr>
        <sz val="9"/>
        <color theme="1"/>
        <rFont val="Times New Roman"/>
        <family val="1"/>
      </rPr>
      <t>Reading</t>
    </r>
  </si>
  <si>
    <t>Teaching Grammar and Reading</t>
  </si>
  <si>
    <t>コミュニケーション能力</t>
    <rPh sb="9" eb="11">
      <t>ノウリョク</t>
    </rPh>
    <phoneticPr fontId="3"/>
  </si>
  <si>
    <t>文法指導</t>
    <rPh sb="0" eb="4">
      <t>ブンポウシドウ</t>
    </rPh>
    <phoneticPr fontId="3"/>
  </si>
  <si>
    <t>pp. 263-282</t>
    <phoneticPr fontId="3"/>
  </si>
  <si>
    <r>
      <rPr>
        <sz val="9"/>
        <color theme="1"/>
        <rFont val="游ゴシック"/>
        <family val="3"/>
        <charset val="128"/>
      </rPr>
      <t>野口</t>
    </r>
    <r>
      <rPr>
        <sz val="9"/>
        <color theme="1"/>
        <rFont val="Times New Roman"/>
        <family val="1"/>
      </rPr>
      <t xml:space="preserve"> </t>
    </r>
    <r>
      <rPr>
        <sz val="9"/>
        <color theme="1"/>
        <rFont val="游ゴシック"/>
        <family val="3"/>
        <charset val="128"/>
      </rPr>
      <t>富美惠</t>
    </r>
    <rPh sb="5" eb="6">
      <t>メグミ</t>
    </rPh>
    <phoneticPr fontId="3"/>
  </si>
  <si>
    <t>NOGUCHI Fumie</t>
    <phoneticPr fontId="3"/>
  </si>
  <si>
    <r>
      <rPr>
        <sz val="9"/>
        <color theme="1"/>
        <rFont val="游ゴシック"/>
        <family val="3"/>
        <charset val="128"/>
      </rPr>
      <t>日本人英語学習者の発話におけるサイレントポーズ・フィラーが流暢さの評価に与える影響</t>
    </r>
    <phoneticPr fontId="3"/>
  </si>
  <si>
    <t>Effect of Silent Pauses and Fillers on Native Speaker Evaluations</t>
  </si>
  <si>
    <t>サイレントポーズ・フィラー</t>
    <phoneticPr fontId="3"/>
  </si>
  <si>
    <t>pp. 283-302</t>
    <phoneticPr fontId="3"/>
  </si>
  <si>
    <r>
      <rPr>
        <sz val="9"/>
        <color theme="1"/>
        <rFont val="游ゴシック"/>
        <family val="3"/>
        <charset val="128"/>
      </rPr>
      <t>英字新聞の見出しはむずかしいか</t>
    </r>
  </si>
  <si>
    <t>Are English Newspaper Headlines Difficult?</t>
  </si>
  <si>
    <t>英字新聞</t>
    <rPh sb="0" eb="4">
      <t>エイジシンブン</t>
    </rPh>
    <phoneticPr fontId="3"/>
  </si>
  <si>
    <t>見出し</t>
    <rPh sb="0" eb="2">
      <t>ミダ</t>
    </rPh>
    <phoneticPr fontId="3"/>
  </si>
  <si>
    <t>pp. 303-310</t>
    <phoneticPr fontId="3"/>
  </si>
  <si>
    <r>
      <rPr>
        <sz val="9"/>
        <color theme="1"/>
        <rFont val="游ゴシック"/>
        <family val="3"/>
        <charset val="128"/>
      </rPr>
      <t>平成</t>
    </r>
    <r>
      <rPr>
        <sz val="9"/>
        <color theme="1"/>
        <rFont val="Times New Roman"/>
        <family val="1"/>
      </rPr>
      <t>16</t>
    </r>
    <r>
      <rPr>
        <sz val="9"/>
        <color theme="1"/>
        <rFont val="游ゴシック"/>
        <family val="3"/>
        <charset val="128"/>
      </rPr>
      <t>年度語学教育研究所彙報、執筆者紹介、募集要項、編集後記</t>
    </r>
    <phoneticPr fontId="3"/>
  </si>
  <si>
    <t>Activities and Publications in 2004</t>
    <phoneticPr fontId="3"/>
  </si>
  <si>
    <r>
      <rPr>
        <sz val="9"/>
        <color theme="1"/>
        <rFont val="游ゴシック"/>
        <family val="3"/>
        <charset val="128"/>
      </rPr>
      <t>論叢</t>
    </r>
    <r>
      <rPr>
        <sz val="9"/>
        <color theme="1"/>
        <rFont val="Times New Roman"/>
        <family val="1"/>
      </rPr>
      <t>23</t>
    </r>
    <r>
      <rPr>
        <sz val="9"/>
        <color theme="1"/>
        <rFont val="游ゴシック"/>
        <family val="3"/>
        <charset val="128"/>
      </rPr>
      <t>号</t>
    </r>
    <rPh sb="0" eb="2">
      <t>ロンソウ</t>
    </rPh>
    <rPh sb="4" eb="5">
      <t>ゴウ</t>
    </rPh>
    <phoneticPr fontId="3"/>
  </si>
  <si>
    <r>
      <rPr>
        <sz val="9"/>
        <color theme="1"/>
        <rFont val="游ゴシック"/>
        <family val="3"/>
        <charset val="128"/>
      </rPr>
      <t>時間副詞について</t>
    </r>
  </si>
  <si>
    <t>A Study of Time Adverbs</t>
  </si>
  <si>
    <t>時間副詞</t>
    <rPh sb="0" eb="2">
      <t>ジカン</t>
    </rPh>
    <rPh sb="2" eb="4">
      <t>フクシ</t>
    </rPh>
    <phoneticPr fontId="3"/>
  </si>
  <si>
    <t>時点性</t>
    <rPh sb="0" eb="2">
      <t>ジテン</t>
    </rPh>
    <rPh sb="2" eb="3">
      <t>セイ</t>
    </rPh>
    <phoneticPr fontId="3"/>
  </si>
  <si>
    <t>時段性</t>
    <rPh sb="0" eb="1">
      <t>ジ</t>
    </rPh>
    <rPh sb="1" eb="2">
      <t>ダン</t>
    </rPh>
    <rPh sb="2" eb="3">
      <t>セイ</t>
    </rPh>
    <phoneticPr fontId="3"/>
  </si>
  <si>
    <t>過去</t>
    <rPh sb="0" eb="2">
      <t>カコ</t>
    </rPh>
    <phoneticPr fontId="3"/>
  </si>
  <si>
    <r>
      <rPr>
        <sz val="9"/>
        <color theme="1"/>
        <rFont val="游ゴシック"/>
        <family val="3"/>
        <charset val="128"/>
      </rPr>
      <t>現在</t>
    </r>
    <r>
      <rPr>
        <sz val="9"/>
        <color theme="1"/>
        <rFont val="Times New Roman"/>
        <family val="1"/>
      </rPr>
      <t>,</t>
    </r>
    <r>
      <rPr>
        <sz val="9"/>
        <color theme="1"/>
        <rFont val="游ゴシック"/>
        <family val="3"/>
        <charset val="128"/>
      </rPr>
      <t>未来</t>
    </r>
    <rPh sb="0" eb="2">
      <t>ゲンザイ</t>
    </rPh>
    <phoneticPr fontId="3"/>
  </si>
  <si>
    <t>pp. 21-35</t>
    <phoneticPr fontId="3"/>
  </si>
  <si>
    <r>
      <rPr>
        <sz val="9"/>
        <color theme="1"/>
        <rFont val="游ゴシック"/>
        <family val="3"/>
        <charset val="128"/>
      </rPr>
      <t>構造助詞</t>
    </r>
    <r>
      <rPr>
        <sz val="9"/>
        <color theme="1"/>
        <rFont val="ＭＳ Ｐ明朝"/>
        <family val="1"/>
        <charset val="128"/>
      </rPr>
      <t>“</t>
    </r>
    <r>
      <rPr>
        <sz val="9"/>
        <color theme="1"/>
        <rFont val="游ゴシック"/>
        <family val="3"/>
        <charset val="128"/>
      </rPr>
      <t>地</t>
    </r>
    <r>
      <rPr>
        <sz val="9"/>
        <color theme="1"/>
        <rFont val="ＭＳ Ｐ明朝"/>
        <family val="1"/>
        <charset val="128"/>
      </rPr>
      <t>”</t>
    </r>
    <r>
      <rPr>
        <sz val="9"/>
        <color theme="1"/>
        <rFont val="游ゴシック"/>
        <family val="3"/>
        <charset val="128"/>
      </rPr>
      <t>の解釈をめぐって　</t>
    </r>
    <r>
      <rPr>
        <sz val="9"/>
        <color theme="1"/>
        <rFont val="ＭＳ Ｐ明朝"/>
        <family val="1"/>
        <charset val="128"/>
      </rPr>
      <t>―</t>
    </r>
    <r>
      <rPr>
        <sz val="9"/>
        <color theme="1"/>
        <rFont val="游ゴシック"/>
        <family val="3"/>
        <charset val="128"/>
      </rPr>
      <t>「様態化接辞」説</t>
    </r>
    <r>
      <rPr>
        <sz val="9"/>
        <color theme="1"/>
        <rFont val="ＭＳ Ｐ明朝"/>
        <family val="1"/>
        <charset val="128"/>
      </rPr>
      <t>―</t>
    </r>
    <phoneticPr fontId="3"/>
  </si>
  <si>
    <r>
      <t xml:space="preserve">On the Meaning of Chinese Particle “de </t>
    </r>
    <r>
      <rPr>
        <sz val="9"/>
        <color theme="1"/>
        <rFont val="游ゴシック"/>
        <family val="3"/>
        <charset val="128"/>
      </rPr>
      <t>（地）</t>
    </r>
    <r>
      <rPr>
        <sz val="9"/>
        <color theme="1"/>
        <rFont val="Times New Roman"/>
        <family val="1"/>
      </rPr>
      <t>”</t>
    </r>
    <rPh sb="40" eb="41">
      <t>チ</t>
    </rPh>
    <phoneticPr fontId="3"/>
  </si>
  <si>
    <t>“地”</t>
  </si>
  <si>
    <t>様態化接辞</t>
  </si>
  <si>
    <t>pp. 37-48</t>
    <phoneticPr fontId="3"/>
  </si>
  <si>
    <r>
      <rPr>
        <sz val="9"/>
        <color theme="1"/>
        <rFont val="游ゴシック"/>
        <family val="3"/>
        <charset val="128"/>
      </rPr>
      <t>山口</t>
    </r>
    <r>
      <rPr>
        <sz val="9"/>
        <color theme="1"/>
        <rFont val="Times New Roman"/>
        <family val="1"/>
      </rPr>
      <t xml:space="preserve"> </t>
    </r>
    <r>
      <rPr>
        <sz val="9"/>
        <color theme="1"/>
        <rFont val="游ゴシック"/>
        <family val="3"/>
        <charset val="128"/>
      </rPr>
      <t>直人</t>
    </r>
  </si>
  <si>
    <t>YAMAGUCHI Naoto</t>
  </si>
  <si>
    <r>
      <rPr>
        <sz val="9"/>
        <color theme="1"/>
        <rFont val="游ゴシック"/>
        <family val="3"/>
        <charset val="128"/>
      </rPr>
      <t>非対格化と中国語の４つの言語現象　
　</t>
    </r>
    <r>
      <rPr>
        <sz val="9"/>
        <color theme="1"/>
        <rFont val="ＭＳ Ｐ明朝"/>
        <family val="1"/>
        <charset val="128"/>
      </rPr>
      <t>―</t>
    </r>
    <r>
      <rPr>
        <sz val="9"/>
        <color theme="1"/>
        <rFont val="游ゴシック"/>
        <family val="3"/>
        <charset val="128"/>
      </rPr>
      <t>遊離数量詞、受身、結果複合動詞、</t>
    </r>
    <r>
      <rPr>
        <sz val="9"/>
        <color theme="1"/>
        <rFont val="ＭＳ Ｐ明朝"/>
        <family val="1"/>
        <charset val="128"/>
      </rPr>
      <t>“</t>
    </r>
    <r>
      <rPr>
        <sz val="9"/>
        <color theme="1"/>
        <rFont val="Times New Roman"/>
        <family val="1"/>
      </rPr>
      <t>V</t>
    </r>
    <r>
      <rPr>
        <sz val="9"/>
        <color theme="1"/>
        <rFont val="游ゴシック"/>
        <family val="3"/>
        <charset val="128"/>
      </rPr>
      <t>着</t>
    </r>
    <r>
      <rPr>
        <sz val="9"/>
        <color theme="1"/>
        <rFont val="ＭＳ Ｐ明朝"/>
        <family val="1"/>
        <charset val="128"/>
      </rPr>
      <t>”</t>
    </r>
    <r>
      <rPr>
        <sz val="9"/>
        <color theme="1"/>
        <rFont val="Times New Roman"/>
        <family val="1"/>
      </rPr>
      <t xml:space="preserve"> </t>
    </r>
    <r>
      <rPr>
        <sz val="9"/>
        <color theme="1"/>
        <rFont val="游ゴシック"/>
        <family val="3"/>
        <charset val="128"/>
      </rPr>
      <t>存在文</t>
    </r>
    <r>
      <rPr>
        <sz val="9"/>
        <color theme="1"/>
        <rFont val="ＭＳ Ｐ明朝"/>
        <family val="1"/>
        <charset val="128"/>
      </rPr>
      <t>―</t>
    </r>
    <rPh sb="38" eb="39">
      <t>チャク</t>
    </rPh>
    <phoneticPr fontId="3"/>
  </si>
  <si>
    <r>
      <t xml:space="preserve">Unaccusativization and Four Chinese Linguistic Phenomena
</t>
    </r>
    <r>
      <rPr>
        <sz val="9"/>
        <color theme="1"/>
        <rFont val="ＭＳ Ｐ明朝"/>
        <family val="1"/>
        <charset val="128"/>
      </rPr>
      <t>　―</t>
    </r>
    <r>
      <rPr>
        <sz val="9"/>
        <color theme="1"/>
        <rFont val="Times New Roman"/>
        <family val="1"/>
      </rPr>
      <t>Floating Quantifiers, Passives, Resultative Compound Verbs and “V-zhe” Existential Sentences―</t>
    </r>
    <phoneticPr fontId="3"/>
  </si>
  <si>
    <t>非対格化</t>
  </si>
  <si>
    <t>受身</t>
    <rPh sb="0" eb="2">
      <t>ウケミ</t>
    </rPh>
    <phoneticPr fontId="3"/>
  </si>
  <si>
    <t>“V着” 存在文</t>
  </si>
  <si>
    <t>pp. 49-60</t>
    <phoneticPr fontId="3"/>
  </si>
  <si>
    <t>罗 小东</t>
    <phoneticPr fontId="3"/>
  </si>
  <si>
    <t>LUO Xiaodong</t>
    <phoneticPr fontId="3"/>
  </si>
  <si>
    <t>试论中国语的写作教学</t>
    <phoneticPr fontId="3"/>
  </si>
  <si>
    <t>Writing Teaching in Chinese Language</t>
  </si>
  <si>
    <t>写作</t>
  </si>
  <si>
    <t>过程</t>
    <rPh sb="1" eb="2">
      <t>テイ</t>
    </rPh>
    <phoneticPr fontId="3"/>
  </si>
  <si>
    <t>阶段</t>
    <rPh sb="1" eb="2">
      <t>ダン</t>
    </rPh>
    <phoneticPr fontId="3"/>
  </si>
  <si>
    <t>pp. 61-78</t>
    <phoneticPr fontId="3"/>
  </si>
  <si>
    <t>劉素英</t>
  </si>
  <si>
    <t>LIU Suying</t>
    <phoneticPr fontId="3"/>
  </si>
  <si>
    <r>
      <rPr>
        <sz val="9"/>
        <color theme="1"/>
        <rFont val="游ゴシック"/>
        <family val="3"/>
        <charset val="128"/>
      </rPr>
      <t>中国語の</t>
    </r>
    <r>
      <rPr>
        <sz val="9"/>
        <color theme="1"/>
        <rFont val="ＭＳ Ｐ明朝"/>
        <family val="1"/>
        <charset val="128"/>
      </rPr>
      <t>“</t>
    </r>
    <r>
      <rPr>
        <sz val="8.5"/>
        <color theme="1"/>
        <rFont val="Microsoft YaHei UI Light"/>
        <family val="2"/>
        <charset val="134"/>
      </rPr>
      <t>怎么</t>
    </r>
    <r>
      <rPr>
        <sz val="9"/>
        <color theme="1"/>
        <rFont val="ＭＳ Ｐ明朝"/>
        <family val="1"/>
        <charset val="128"/>
      </rPr>
      <t>”</t>
    </r>
    <r>
      <rPr>
        <sz val="9"/>
        <color theme="1"/>
        <rFont val="游ゴシック"/>
        <family val="3"/>
        <charset val="128"/>
      </rPr>
      <t>の意味区分と構文上の特徴について</t>
    </r>
    <phoneticPr fontId="3"/>
  </si>
  <si>
    <r>
      <t>A Study on the Semantic Classification and Structural Feature of Adverb “</t>
    </r>
    <r>
      <rPr>
        <i/>
        <sz val="9"/>
        <color theme="1"/>
        <rFont val="Times New Roman"/>
        <family val="1"/>
      </rPr>
      <t>Zenme</t>
    </r>
    <r>
      <rPr>
        <sz val="9"/>
        <color theme="1"/>
        <rFont val="Times New Roman"/>
        <family val="1"/>
      </rPr>
      <t>” in Chinese</t>
    </r>
    <phoneticPr fontId="3"/>
  </si>
  <si>
    <t>pp. 79-95</t>
    <phoneticPr fontId="3"/>
  </si>
  <si>
    <r>
      <t xml:space="preserve">Teaching Intercultural Communication in Japan 
</t>
    </r>
    <r>
      <rPr>
        <sz val="9"/>
        <color theme="1"/>
        <rFont val="ＭＳ Ｐ明朝"/>
        <family val="1"/>
        <charset val="128"/>
      </rPr>
      <t>　</t>
    </r>
    <r>
      <rPr>
        <sz val="9"/>
        <color theme="1"/>
        <rFont val="Times New Roman"/>
        <family val="1"/>
      </rPr>
      <t>An Original Source-Readings Approach</t>
    </r>
    <phoneticPr fontId="3"/>
  </si>
  <si>
    <t>文学作品を用いた異文化コミュニケーション教授法</t>
    <rPh sb="0" eb="2">
      <t>ブンガク</t>
    </rPh>
    <rPh sb="2" eb="4">
      <t>サクヒン</t>
    </rPh>
    <rPh sb="5" eb="6">
      <t>モチ</t>
    </rPh>
    <rPh sb="8" eb="11">
      <t>イブンカ</t>
    </rPh>
    <rPh sb="20" eb="23">
      <t>キョウジュホウ</t>
    </rPh>
    <phoneticPr fontId="3"/>
  </si>
  <si>
    <t>異文化コミュニケーション教授法</t>
    <phoneticPr fontId="16"/>
  </si>
  <si>
    <t>文学作品</t>
    <rPh sb="0" eb="4">
      <t>ブンガクサクヒン</t>
    </rPh>
    <phoneticPr fontId="3"/>
  </si>
  <si>
    <t>pp. 97-111</t>
    <phoneticPr fontId="3"/>
  </si>
  <si>
    <r>
      <rPr>
        <sz val="9"/>
        <color theme="1"/>
        <rFont val="游ゴシック"/>
        <family val="3"/>
        <charset val="128"/>
      </rPr>
      <t>カタカナ外来語研究</t>
    </r>
  </si>
  <si>
    <t>On English Loanwords in Japanese</t>
  </si>
  <si>
    <t>Interactive Lessons with Large Classes</t>
    <phoneticPr fontId="3"/>
  </si>
  <si>
    <r>
      <rPr>
        <sz val="9"/>
        <color theme="1"/>
        <rFont val="游ゴシック"/>
        <family val="3"/>
        <charset val="128"/>
      </rPr>
      <t>大人数クラスにおける双方向授業のあり方</t>
    </r>
    <phoneticPr fontId="3"/>
  </si>
  <si>
    <t>Classroom Layout</t>
  </si>
  <si>
    <t>Attendance Cards</t>
  </si>
  <si>
    <t>Group Worksheet</t>
  </si>
  <si>
    <t>The "Paper Tape Recorder"</t>
  </si>
  <si>
    <t>pp. 131-150</t>
    <phoneticPr fontId="3"/>
  </si>
  <si>
    <r>
      <rPr>
        <sz val="9"/>
        <color theme="1"/>
        <rFont val="游ゴシック"/>
        <family val="3"/>
        <charset val="128"/>
      </rPr>
      <t>小林</t>
    </r>
    <r>
      <rPr>
        <sz val="9"/>
        <color theme="1"/>
        <rFont val="Times New Roman"/>
        <family val="1"/>
      </rPr>
      <t xml:space="preserve"> </t>
    </r>
    <r>
      <rPr>
        <sz val="9"/>
        <color theme="1"/>
        <rFont val="游ゴシック"/>
        <family val="3"/>
        <charset val="128"/>
      </rPr>
      <t>裕子</t>
    </r>
    <phoneticPr fontId="3"/>
  </si>
  <si>
    <t>KOBAYASHI Yasuko</t>
    <phoneticPr fontId="3"/>
  </si>
  <si>
    <r>
      <rPr>
        <sz val="9"/>
        <color theme="1"/>
        <rFont val="游ゴシック"/>
        <family val="3"/>
        <charset val="128"/>
      </rPr>
      <t>マス・メディアを援用する辞書なし長文英文速読力強化法　
　</t>
    </r>
    <r>
      <rPr>
        <sz val="9"/>
        <color theme="1"/>
        <rFont val="ＭＳ Ｐ明朝"/>
        <family val="1"/>
        <charset val="128"/>
      </rPr>
      <t>―</t>
    </r>
    <r>
      <rPr>
        <sz val="9"/>
        <color theme="1"/>
        <rFont val="游ゴシック"/>
        <family val="3"/>
        <charset val="128"/>
      </rPr>
      <t>大学生に相応しい時事知識のビルドアップを目指して</t>
    </r>
    <r>
      <rPr>
        <sz val="9"/>
        <color theme="1"/>
        <rFont val="ＭＳ Ｐ明朝"/>
        <family val="1"/>
        <charset val="128"/>
      </rPr>
      <t>―</t>
    </r>
    <phoneticPr fontId="3"/>
  </si>
  <si>
    <t>Rapid Reading: Employing the Media Source</t>
  </si>
  <si>
    <t>英文速読力強化法</t>
  </si>
  <si>
    <t>時事知識</t>
    <rPh sb="0" eb="4">
      <t>ジジチシキ</t>
    </rPh>
    <phoneticPr fontId="3"/>
  </si>
  <si>
    <t>マス・メディア</t>
    <phoneticPr fontId="3"/>
  </si>
  <si>
    <t>pp. 151-166</t>
    <phoneticPr fontId="3"/>
  </si>
  <si>
    <t>A Study on ESP in Academic Settings</t>
  </si>
  <si>
    <r>
      <rPr>
        <sz val="9"/>
        <color theme="1"/>
        <rFont val="游ゴシック"/>
        <family val="3"/>
        <charset val="128"/>
      </rPr>
      <t>専門教育を支援する大学英語について　</t>
    </r>
    <r>
      <rPr>
        <sz val="9"/>
        <color theme="1"/>
        <rFont val="Times New Roman"/>
        <family val="1"/>
      </rPr>
      <t>―ESP</t>
    </r>
    <r>
      <rPr>
        <sz val="9"/>
        <color theme="1"/>
        <rFont val="游ゴシック"/>
        <family val="3"/>
        <charset val="128"/>
      </rPr>
      <t>の実践例からの一考察</t>
    </r>
    <r>
      <rPr>
        <sz val="9"/>
        <color theme="1"/>
        <rFont val="Times New Roman"/>
        <family val="1"/>
      </rPr>
      <t>―</t>
    </r>
    <phoneticPr fontId="3"/>
  </si>
  <si>
    <t>ESP</t>
    <phoneticPr fontId="3"/>
  </si>
  <si>
    <t>pp. 167-190</t>
    <phoneticPr fontId="3"/>
  </si>
  <si>
    <r>
      <rPr>
        <sz val="9"/>
        <color theme="1"/>
        <rFont val="游ゴシック"/>
        <family val="3"/>
        <charset val="128"/>
      </rPr>
      <t>田中</t>
    </r>
    <r>
      <rPr>
        <sz val="9"/>
        <color theme="1"/>
        <rFont val="Times New Roman"/>
        <family val="1"/>
      </rPr>
      <t xml:space="preserve"> </t>
    </r>
    <r>
      <rPr>
        <sz val="9"/>
        <color theme="1"/>
        <rFont val="游ゴシック"/>
        <family val="3"/>
        <charset val="128"/>
      </rPr>
      <t>寛</t>
    </r>
  </si>
  <si>
    <t>TANAKA Hiroshi</t>
  </si>
  <si>
    <r>
      <rPr>
        <sz val="9"/>
        <color theme="1"/>
        <rFont val="游ゴシック"/>
        <family val="3"/>
        <charset val="128"/>
      </rPr>
      <t xml:space="preserve">レバ条件文における文脈的機能　
  </t>
    </r>
    <r>
      <rPr>
        <sz val="9"/>
        <color theme="1"/>
        <rFont val="游ゴシック"/>
        <family val="1"/>
        <charset val="128"/>
      </rPr>
      <t>―</t>
    </r>
    <r>
      <rPr>
        <sz val="9"/>
        <color theme="1"/>
        <rFont val="游ゴシック"/>
        <family val="3"/>
        <charset val="128"/>
      </rPr>
      <t>論理関係と節末・文末表現に注目して</t>
    </r>
    <r>
      <rPr>
        <sz val="9"/>
        <color theme="1"/>
        <rFont val="游ゴシック"/>
        <family val="1"/>
        <charset val="128"/>
      </rPr>
      <t>―</t>
    </r>
    <rPh sb="24" eb="25">
      <t>フシ</t>
    </rPh>
    <phoneticPr fontId="3"/>
  </si>
  <si>
    <t>On the Functions of “reba” Conditional Sentences in Context: 
  Focusing Logical Relation and Clause-final and Sentence-final Expressions</t>
    <phoneticPr fontId="16"/>
  </si>
  <si>
    <t>レバ条件文</t>
    <rPh sb="2" eb="5">
      <t>ジョウケンブン</t>
    </rPh>
    <phoneticPr fontId="3"/>
  </si>
  <si>
    <t>論理関係</t>
    <rPh sb="0" eb="2">
      <t>ロンリ</t>
    </rPh>
    <rPh sb="2" eb="4">
      <t>カンケイ</t>
    </rPh>
    <phoneticPr fontId="3"/>
  </si>
  <si>
    <t>＜モノ＞的</t>
    <rPh sb="4" eb="5">
      <t>テキ</t>
    </rPh>
    <phoneticPr fontId="3"/>
  </si>
  <si>
    <t>必然性</t>
    <rPh sb="0" eb="3">
      <t>ヒツゼンセイ</t>
    </rPh>
    <phoneticPr fontId="3"/>
  </si>
  <si>
    <r>
      <rPr>
        <sz val="9"/>
        <color theme="1"/>
        <rFont val="游ゴシック"/>
        <family val="3"/>
        <charset val="128"/>
      </rPr>
      <t>文脈的機能</t>
    </r>
    <rPh sb="0" eb="2">
      <t>ブンミャク</t>
    </rPh>
    <rPh sb="2" eb="3">
      <t>テキ</t>
    </rPh>
    <rPh sb="3" eb="5">
      <t>キノウ</t>
    </rPh>
    <phoneticPr fontId="3"/>
  </si>
  <si>
    <t>pp. 191-214</t>
    <phoneticPr fontId="3"/>
  </si>
  <si>
    <r>
      <rPr>
        <sz val="9"/>
        <color theme="1"/>
        <rFont val="游ゴシック"/>
        <family val="3"/>
        <charset val="128"/>
      </rPr>
      <t>吉野</t>
    </r>
    <r>
      <rPr>
        <sz val="9"/>
        <color theme="1"/>
        <rFont val="Times New Roman"/>
        <family val="1"/>
      </rPr>
      <t xml:space="preserve"> </t>
    </r>
    <r>
      <rPr>
        <sz val="9"/>
        <color theme="1"/>
        <rFont val="游ゴシック"/>
        <family val="3"/>
        <charset val="128"/>
      </rPr>
      <t>耕造</t>
    </r>
    <phoneticPr fontId="3"/>
  </si>
  <si>
    <t>YOSHINO Kozo</t>
    <phoneticPr fontId="3"/>
  </si>
  <si>
    <r>
      <rPr>
        <sz val="9"/>
        <color theme="1"/>
        <rFont val="游ゴシック"/>
        <family val="3"/>
        <charset val="128"/>
      </rPr>
      <t xml:space="preserve">現代モンゴル語文法の語学教育学的一考察　
  </t>
    </r>
    <r>
      <rPr>
        <sz val="9"/>
        <color theme="1"/>
        <rFont val="游ゴシック"/>
        <family val="1"/>
        <charset val="128"/>
      </rPr>
      <t>―</t>
    </r>
    <r>
      <rPr>
        <sz val="9"/>
        <color theme="1"/>
        <rFont val="游ゴシック"/>
        <family val="3"/>
        <charset val="128"/>
      </rPr>
      <t>付属語接尾法を中心として</t>
    </r>
    <r>
      <rPr>
        <sz val="9"/>
        <color theme="1"/>
        <rFont val="游ゴシック"/>
        <family val="1"/>
        <charset val="128"/>
      </rPr>
      <t>―</t>
    </r>
    <phoneticPr fontId="3"/>
  </si>
  <si>
    <t>A Language Educational Study of the Grammar of the Modern Mongolian Language</t>
    <phoneticPr fontId="3"/>
  </si>
  <si>
    <t>付属語接尾法</t>
    <rPh sb="0" eb="3">
      <t>フゾクゴ</t>
    </rPh>
    <rPh sb="3" eb="5">
      <t>セツビ</t>
    </rPh>
    <rPh sb="5" eb="6">
      <t>ホウ</t>
    </rPh>
    <phoneticPr fontId="3"/>
  </si>
  <si>
    <t>膠着語</t>
    <rPh sb="0" eb="3">
      <t>コウチャクゴ</t>
    </rPh>
    <phoneticPr fontId="3"/>
  </si>
  <si>
    <t>モンゴル語</t>
    <rPh sb="4" eb="5">
      <t>ゴ</t>
    </rPh>
    <phoneticPr fontId="3"/>
  </si>
  <si>
    <t>pp. 214-233</t>
    <phoneticPr fontId="3"/>
  </si>
  <si>
    <r>
      <rPr>
        <sz val="9"/>
        <color theme="1"/>
        <rFont val="游ゴシック"/>
        <family val="3"/>
        <charset val="128"/>
      </rPr>
      <t>福盛</t>
    </r>
    <r>
      <rPr>
        <sz val="9"/>
        <color theme="1"/>
        <rFont val="Times New Roman"/>
        <family val="1"/>
      </rPr>
      <t xml:space="preserve"> </t>
    </r>
    <r>
      <rPr>
        <sz val="9"/>
        <color theme="1"/>
        <rFont val="游ゴシック"/>
        <family val="3"/>
        <charset val="128"/>
      </rPr>
      <t>貴弘</t>
    </r>
    <phoneticPr fontId="3"/>
  </si>
  <si>
    <t>FUKUMORI Takahiro</t>
    <phoneticPr fontId="3"/>
  </si>
  <si>
    <r>
      <rPr>
        <sz val="9"/>
        <color theme="1"/>
        <rFont val="游ゴシック"/>
        <family val="3"/>
        <charset val="128"/>
      </rPr>
      <t>現代ヘブライ語における歴史的シュワーのゆれ</t>
    </r>
  </si>
  <si>
    <t>Variation of Historical Schwa in Israeli Hebrew</t>
  </si>
  <si>
    <t>ヘブライ語</t>
    <phoneticPr fontId="3"/>
  </si>
  <si>
    <t>シュワー</t>
    <phoneticPr fontId="3"/>
  </si>
  <si>
    <t>論文</t>
    <phoneticPr fontId="3"/>
  </si>
  <si>
    <t>pp. 235-242</t>
    <phoneticPr fontId="3"/>
  </si>
  <si>
    <r>
      <rPr>
        <sz val="9"/>
        <color theme="1"/>
        <rFont val="游ゴシック"/>
        <family val="3"/>
        <charset val="128"/>
      </rPr>
      <t>林</t>
    </r>
    <r>
      <rPr>
        <sz val="9"/>
        <color theme="1"/>
        <rFont val="Times New Roman"/>
        <family val="1"/>
      </rPr>
      <t xml:space="preserve"> </t>
    </r>
    <r>
      <rPr>
        <sz val="9"/>
        <color theme="1"/>
        <rFont val="游ゴシック"/>
        <family val="3"/>
        <charset val="128"/>
      </rPr>
      <t>嵐</t>
    </r>
    <phoneticPr fontId="3"/>
  </si>
  <si>
    <t>RIN Ran</t>
    <phoneticPr fontId="3"/>
  </si>
  <si>
    <t>芥川『支那游記』における〈英雄〉・〈豪傑〉</t>
    <rPh sb="6" eb="7">
      <t>キ</t>
    </rPh>
    <phoneticPr fontId="3"/>
  </si>
  <si>
    <r>
      <t xml:space="preserve">On the ‘Hero’ and the ‘Bold Hero’ in Akutagawa Ryunosuke's </t>
    </r>
    <r>
      <rPr>
        <i/>
        <sz val="9"/>
        <color theme="1"/>
        <rFont val="Times New Roman"/>
        <family val="1"/>
      </rPr>
      <t>Shina Yuki</t>
    </r>
    <phoneticPr fontId="3"/>
  </si>
  <si>
    <t>〈英雄〉</t>
    <phoneticPr fontId="3"/>
  </si>
  <si>
    <t>〈豪傑〉</t>
    <phoneticPr fontId="3"/>
  </si>
  <si>
    <t>pp. 243-260</t>
    <phoneticPr fontId="3"/>
  </si>
  <si>
    <r>
      <t>C.M.</t>
    </r>
    <r>
      <rPr>
        <sz val="9"/>
        <color theme="1"/>
        <rFont val="游ゴシック"/>
        <family val="3"/>
        <charset val="128"/>
      </rPr>
      <t>ウェバー</t>
    </r>
    <phoneticPr fontId="3"/>
  </si>
  <si>
    <t xml:space="preserve"> Chantal M. WEBER</t>
    <phoneticPr fontId="3"/>
  </si>
  <si>
    <r>
      <t>The Japanese Way of Tea as a Way of Communication</t>
    </r>
    <r>
      <rPr>
        <sz val="9"/>
        <color theme="1"/>
        <rFont val="游ゴシック"/>
        <family val="3"/>
        <charset val="128"/>
      </rPr>
      <t>　
　</t>
    </r>
    <r>
      <rPr>
        <sz val="9"/>
        <color theme="1"/>
        <rFont val="游ゴシック"/>
        <family val="1"/>
        <charset val="128"/>
      </rPr>
      <t>―</t>
    </r>
    <r>
      <rPr>
        <sz val="9"/>
        <color theme="1"/>
        <rFont val="Times New Roman"/>
        <family val="1"/>
      </rPr>
      <t xml:space="preserve"> An Introduction on the Theory of Communicative Network Analysis ―</t>
    </r>
    <phoneticPr fontId="3"/>
  </si>
  <si>
    <r>
      <rPr>
        <sz val="9"/>
        <color theme="1"/>
        <rFont val="游ゴシック"/>
        <family val="3"/>
        <charset val="128"/>
      </rPr>
      <t>コミュニケーション手段としての茶道
　</t>
    </r>
    <r>
      <rPr>
        <sz val="9"/>
        <color theme="1"/>
        <rFont val="ＭＳ Ｐ明朝"/>
        <family val="1"/>
        <charset val="128"/>
      </rPr>
      <t>―</t>
    </r>
    <r>
      <rPr>
        <sz val="9"/>
        <color theme="1"/>
        <rFont val="游ゴシック"/>
        <family val="3"/>
        <charset val="128"/>
      </rPr>
      <t>コミュニケーションのネットワーク分析の紹介</t>
    </r>
    <r>
      <rPr>
        <sz val="9"/>
        <color theme="1"/>
        <rFont val="ＭＳ Ｐ明朝"/>
        <family val="1"/>
        <charset val="128"/>
      </rPr>
      <t>―</t>
    </r>
    <phoneticPr fontId="3"/>
  </si>
  <si>
    <t>茶道</t>
    <rPh sb="0" eb="2">
      <t>サドウ</t>
    </rPh>
    <phoneticPr fontId="3"/>
  </si>
  <si>
    <t>ネットワーク分析</t>
    <rPh sb="6" eb="8">
      <t>ブンセキ</t>
    </rPh>
    <phoneticPr fontId="3"/>
  </si>
  <si>
    <t>pp. 261-276</t>
    <phoneticPr fontId="3"/>
  </si>
  <si>
    <r>
      <t>M</t>
    </r>
    <r>
      <rPr>
        <sz val="9"/>
        <color theme="1"/>
        <rFont val="游ゴシック"/>
        <family val="3"/>
        <charset val="128"/>
      </rPr>
      <t>．</t>
    </r>
    <r>
      <rPr>
        <sz val="9"/>
        <color theme="1"/>
        <rFont val="Times New Roman"/>
        <family val="1"/>
      </rPr>
      <t>C</t>
    </r>
    <r>
      <rPr>
        <sz val="9"/>
        <color theme="1"/>
        <rFont val="游ゴシック"/>
        <family val="3"/>
        <charset val="128"/>
      </rPr>
      <t>．ミリオーレ</t>
    </r>
    <phoneticPr fontId="3"/>
  </si>
  <si>
    <t>Maria Chiara MIGLIORE</t>
    <phoneticPr fontId="3"/>
  </si>
  <si>
    <t>Some Notes on Ō Shōkun Legend</t>
  </si>
  <si>
    <r>
      <rPr>
        <sz val="9"/>
        <color theme="1"/>
        <rFont val="游ゴシック"/>
        <family val="3"/>
        <charset val="128"/>
      </rPr>
      <t>王昭君説話について</t>
    </r>
    <phoneticPr fontId="3"/>
  </si>
  <si>
    <t>説話</t>
    <rPh sb="0" eb="2">
      <t>セツワ</t>
    </rPh>
    <phoneticPr fontId="3"/>
  </si>
  <si>
    <t>pp. 277-281</t>
    <phoneticPr fontId="3"/>
  </si>
  <si>
    <r>
      <rPr>
        <sz val="9"/>
        <color theme="1"/>
        <rFont val="游ゴシック"/>
        <family val="3"/>
        <charset val="128"/>
      </rPr>
      <t>渡辺</t>
    </r>
    <r>
      <rPr>
        <sz val="9"/>
        <color theme="1"/>
        <rFont val="Times New Roman"/>
        <family val="1"/>
      </rPr>
      <t xml:space="preserve"> </t>
    </r>
    <r>
      <rPr>
        <sz val="9"/>
        <color theme="1"/>
        <rFont val="游ゴシック"/>
        <family val="3"/>
        <charset val="128"/>
      </rPr>
      <t>良彦</t>
    </r>
    <rPh sb="0" eb="2">
      <t>ワタナベ</t>
    </rPh>
    <rPh sb="3" eb="5">
      <t>ヨシヒコ</t>
    </rPh>
    <phoneticPr fontId="3"/>
  </si>
  <si>
    <t>WATANABE Yoshihiko</t>
    <phoneticPr fontId="3"/>
  </si>
  <si>
    <r>
      <rPr>
        <sz val="9"/>
        <color theme="1"/>
        <rFont val="游ゴシック"/>
        <family val="3"/>
        <charset val="128"/>
      </rPr>
      <t>平成</t>
    </r>
    <r>
      <rPr>
        <sz val="9"/>
        <color theme="1"/>
        <rFont val="Times New Roman"/>
        <family val="1"/>
      </rPr>
      <t>17</t>
    </r>
    <r>
      <rPr>
        <sz val="9"/>
        <color theme="1"/>
        <rFont val="游ゴシック"/>
        <family val="3"/>
        <charset val="128"/>
      </rPr>
      <t>年度語学教育研究所彙報、執筆者紹介、募集要項、編集後記</t>
    </r>
    <rPh sb="16" eb="19">
      <t>シッピツシャ</t>
    </rPh>
    <rPh sb="19" eb="21">
      <t>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</si>
  <si>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24</t>
    </r>
    <r>
      <rPr>
        <sz val="9"/>
        <color theme="1"/>
        <rFont val="游ゴシック"/>
        <family val="3"/>
        <charset val="128"/>
      </rPr>
      <t>号</t>
    </r>
    <rPh sb="0" eb="2">
      <t>ロンソウ</t>
    </rPh>
    <rPh sb="4" eb="5">
      <t>ゴウ</t>
    </rPh>
    <phoneticPr fontId="3"/>
  </si>
  <si>
    <r>
      <rPr>
        <sz val="9"/>
        <color theme="1"/>
        <rFont val="游ゴシック"/>
        <family val="3"/>
        <charset val="128"/>
      </rPr>
      <t>寺村</t>
    </r>
    <r>
      <rPr>
        <sz val="9"/>
        <color theme="1"/>
        <rFont val="Times New Roman"/>
        <family val="1"/>
      </rPr>
      <t xml:space="preserve"> </t>
    </r>
    <r>
      <rPr>
        <sz val="9"/>
        <color theme="1"/>
        <rFont val="游ゴシック"/>
        <family val="3"/>
        <charset val="128"/>
      </rPr>
      <t>政男</t>
    </r>
  </si>
  <si>
    <t>TERAMURA Masao</t>
  </si>
  <si>
    <t>pp. 1-22</t>
    <phoneticPr fontId="3"/>
  </si>
  <si>
    <r>
      <rPr>
        <sz val="9"/>
        <color theme="1"/>
        <rFont val="游ゴシック"/>
        <family val="3"/>
        <charset val="128"/>
      </rPr>
      <t>刑事訴訟法</t>
    </r>
    <r>
      <rPr>
        <sz val="9"/>
        <color theme="1"/>
        <rFont val="Times New Roman"/>
        <family val="1"/>
      </rPr>
      <t>223</t>
    </r>
    <r>
      <rPr>
        <sz val="9"/>
        <color theme="1"/>
        <rFont val="游ゴシック"/>
        <family val="3"/>
        <charset val="128"/>
      </rPr>
      <t xml:space="preserve">条に基づく通訳人の実務的ターミノロジーの適用について
</t>
    </r>
    <r>
      <rPr>
        <sz val="9"/>
        <color theme="1"/>
        <rFont val="游ゴシック"/>
        <family val="1"/>
        <charset val="128"/>
      </rPr>
      <t>　―</t>
    </r>
    <r>
      <rPr>
        <sz val="9"/>
        <color theme="1"/>
        <rFont val="游ゴシック"/>
        <family val="3"/>
        <charset val="128"/>
      </rPr>
      <t>大東文化大学外国語学部における『通訳法』授業の実践も含めて</t>
    </r>
    <r>
      <rPr>
        <sz val="9"/>
        <color theme="1"/>
        <rFont val="游ゴシック"/>
        <family val="1"/>
        <charset val="128"/>
      </rPr>
      <t>―</t>
    </r>
    <phoneticPr fontId="3"/>
  </si>
  <si>
    <t>The Role of the Interpreter under the Criminal Procedure Law, article 233:
  Complexity in Interpreting Fundamental Legal Notions</t>
    <phoneticPr fontId="3"/>
  </si>
  <si>
    <t>通訳人</t>
    <rPh sb="0" eb="3">
      <t>ツウヤクニン</t>
    </rPh>
    <phoneticPr fontId="3"/>
  </si>
  <si>
    <t>通訳法</t>
    <rPh sb="0" eb="3">
      <t>ツウヤクホウ</t>
    </rPh>
    <phoneticPr fontId="3"/>
  </si>
  <si>
    <t>pp. 23-36</t>
    <phoneticPr fontId="3"/>
  </si>
  <si>
    <t>The role of writing in an EAP reading course</t>
  </si>
  <si>
    <r>
      <t>英語読解におけるライティングの役割について　</t>
    </r>
    <r>
      <rPr>
        <sz val="9"/>
        <color theme="1"/>
        <rFont val="游ゴシック"/>
        <family val="1"/>
        <charset val="128"/>
      </rPr>
      <t>―</t>
    </r>
    <r>
      <rPr>
        <sz val="9"/>
        <color theme="1"/>
        <rFont val="游ゴシック"/>
        <family val="3"/>
        <charset val="128"/>
      </rPr>
      <t>ＥＡＰ</t>
    </r>
    <r>
      <rPr>
        <sz val="9"/>
        <color theme="1"/>
        <rFont val="游ゴシック"/>
        <family val="3"/>
        <charset val="128"/>
        <scheme val="minor"/>
      </rPr>
      <t>の観点から</t>
    </r>
    <phoneticPr fontId="3"/>
  </si>
  <si>
    <t>EAP</t>
    <phoneticPr fontId="3"/>
  </si>
  <si>
    <t>英語読解</t>
    <rPh sb="0" eb="4">
      <t>エイゴドッカイ</t>
    </rPh>
    <phoneticPr fontId="3"/>
  </si>
  <si>
    <t>ライティング</t>
    <phoneticPr fontId="3"/>
  </si>
  <si>
    <t>pp. 37-56</t>
    <phoneticPr fontId="3"/>
  </si>
  <si>
    <t>Anxiety toward Learning English: 
  Difference between Successful Learners and Absentees</t>
    <phoneticPr fontId="3"/>
  </si>
  <si>
    <t>英語学習に対する不安：講座受講修了者と未修了者に違いはあるか</t>
    <phoneticPr fontId="16"/>
  </si>
  <si>
    <t>「不安」因子</t>
    <rPh sb="1" eb="3">
      <t>フアン</t>
    </rPh>
    <rPh sb="4" eb="6">
      <t>インシ</t>
    </rPh>
    <phoneticPr fontId="3"/>
  </si>
  <si>
    <t>因子分析</t>
    <rPh sb="0" eb="2">
      <t>インシ</t>
    </rPh>
    <rPh sb="2" eb="4">
      <t>ブンセキ</t>
    </rPh>
    <phoneticPr fontId="3"/>
  </si>
  <si>
    <t>分散分析</t>
    <rPh sb="0" eb="2">
      <t>ブンサン</t>
    </rPh>
    <rPh sb="2" eb="4">
      <t>ブンセキ</t>
    </rPh>
    <phoneticPr fontId="3"/>
  </si>
  <si>
    <t>pp. 57-75</t>
    <phoneticPr fontId="3"/>
  </si>
  <si>
    <r>
      <rPr>
        <sz val="9"/>
        <color theme="1"/>
        <rFont val="游ゴシック"/>
        <family val="3"/>
        <charset val="128"/>
      </rPr>
      <t>増山</t>
    </r>
    <r>
      <rPr>
        <sz val="9"/>
        <color theme="1"/>
        <rFont val="Times New Roman"/>
        <family val="1"/>
      </rPr>
      <t xml:space="preserve"> </t>
    </r>
    <r>
      <rPr>
        <sz val="9"/>
        <color theme="1"/>
        <rFont val="游ゴシック"/>
        <family val="3"/>
        <charset val="128"/>
      </rPr>
      <t>栄一</t>
    </r>
    <r>
      <rPr>
        <sz val="9"/>
        <color theme="1"/>
        <rFont val="Times New Roman"/>
        <family val="1"/>
      </rPr>
      <t xml:space="preserve"> </t>
    </r>
    <r>
      <rPr>
        <sz val="9"/>
        <color theme="1"/>
        <rFont val="游ゴシック"/>
        <family val="3"/>
        <charset val="128"/>
      </rPr>
      <t>エリック,
吉田</t>
    </r>
    <r>
      <rPr>
        <sz val="9"/>
        <color theme="1"/>
        <rFont val="Times New Roman"/>
        <family val="1"/>
      </rPr>
      <t xml:space="preserve"> </t>
    </r>
    <r>
      <rPr>
        <sz val="9"/>
        <color theme="1"/>
        <rFont val="游ゴシック"/>
        <family val="3"/>
        <charset val="128"/>
      </rPr>
      <t>由美子</t>
    </r>
    <phoneticPr fontId="3"/>
  </si>
  <si>
    <t>MASUYAMA  Eiichi Erick, 
YOSHIDA Yumiko</t>
    <phoneticPr fontId="3"/>
  </si>
  <si>
    <r>
      <t>CALL</t>
    </r>
    <r>
      <rPr>
        <sz val="9"/>
        <color theme="1"/>
        <rFont val="游ゴシック"/>
        <family val="3"/>
        <charset val="128"/>
      </rPr>
      <t>利用における日本語、英語教授法実践報告</t>
    </r>
    <phoneticPr fontId="3"/>
  </si>
  <si>
    <t>Putting Our New Computer-Assisted Japanese and English Language Teaching Methods into Practice</t>
    <phoneticPr fontId="16"/>
  </si>
  <si>
    <t>CALL授業</t>
    <rPh sb="4" eb="6">
      <t>ジュギョウ</t>
    </rPh>
    <phoneticPr fontId="3"/>
  </si>
  <si>
    <t>pp. 77-96</t>
    <phoneticPr fontId="3"/>
  </si>
  <si>
    <t>《元刊〈老乞大〉》における常用漢字について</t>
    <phoneticPr fontId="3"/>
  </si>
  <si>
    <r>
      <t>On the Usage of Chinese Character in “</t>
    </r>
    <r>
      <rPr>
        <i/>
        <sz val="9"/>
        <color theme="1"/>
        <rFont val="Times New Roman"/>
        <family val="1"/>
      </rPr>
      <t>yuankan Laoqida</t>
    </r>
    <r>
      <rPr>
        <sz val="9"/>
        <color theme="1"/>
        <rFont val="游ゴシック"/>
        <family val="3"/>
        <charset val="128"/>
      </rPr>
      <t>（</t>
    </r>
    <r>
      <rPr>
        <sz val="9"/>
        <color theme="1"/>
        <rFont val="游ゴシック"/>
        <family val="3"/>
        <charset val="128"/>
        <scheme val="minor"/>
      </rPr>
      <t>元刊老乞大</t>
    </r>
    <r>
      <rPr>
        <sz val="9"/>
        <color theme="1"/>
        <rFont val="游ゴシック"/>
        <family val="3"/>
        <charset val="128"/>
      </rPr>
      <t>）</t>
    </r>
    <r>
      <rPr>
        <sz val="9"/>
        <color theme="1"/>
        <rFont val="游ゴシック"/>
        <family val="1"/>
        <charset val="128"/>
      </rPr>
      <t>”</t>
    </r>
    <phoneticPr fontId="3"/>
  </si>
  <si>
    <t>常用漢字</t>
    <rPh sb="0" eb="2">
      <t>ジョウヨウ</t>
    </rPh>
    <rPh sb="2" eb="4">
      <t>カンジ</t>
    </rPh>
    <phoneticPr fontId="3"/>
  </si>
  <si>
    <t>pp. 97-121</t>
    <phoneticPr fontId="3"/>
  </si>
  <si>
    <t>TAKAHASHI Yasuhiko</t>
  </si>
  <si>
    <r>
      <rPr>
        <sz val="9"/>
        <color theme="1"/>
        <rFont val="游ゴシック"/>
        <family val="3"/>
        <charset val="128"/>
      </rPr>
      <t>連語論から見る「</t>
    </r>
    <r>
      <rPr>
        <sz val="9"/>
        <color theme="1"/>
        <rFont val="Times New Roman"/>
        <family val="1"/>
      </rPr>
      <t>“</t>
    </r>
    <r>
      <rPr>
        <sz val="9"/>
        <color theme="1"/>
        <rFont val="游ゴシック"/>
        <family val="3"/>
        <charset val="128"/>
      </rPr>
      <t>上</t>
    </r>
    <r>
      <rPr>
        <sz val="9"/>
        <color theme="1"/>
        <rFont val="Times New Roman"/>
        <family val="1"/>
      </rPr>
      <t>”</t>
    </r>
    <r>
      <rPr>
        <sz val="9"/>
        <color theme="1"/>
        <rFont val="游ゴシック"/>
        <family val="3"/>
        <charset val="128"/>
      </rPr>
      <t>＋空間名詞」について</t>
    </r>
    <rPh sb="9" eb="10">
      <t>ウエ</t>
    </rPh>
    <phoneticPr fontId="3"/>
  </si>
  <si>
    <t>On “Shang + Spatial Noun” from the Point of View of Word Connectivity</t>
  </si>
  <si>
    <t>くみあわせ</t>
    <phoneticPr fontId="3"/>
  </si>
  <si>
    <t>むすびつき</t>
    <phoneticPr fontId="3"/>
  </si>
  <si>
    <t>基本義</t>
    <rPh sb="0" eb="2">
      <t>キホン</t>
    </rPh>
    <rPh sb="2" eb="3">
      <t>ギ</t>
    </rPh>
    <phoneticPr fontId="3"/>
  </si>
  <si>
    <t>派生義</t>
    <rPh sb="0" eb="2">
      <t>ハセイ</t>
    </rPh>
    <rPh sb="2" eb="3">
      <t>ギ</t>
    </rPh>
    <phoneticPr fontId="3"/>
  </si>
  <si>
    <r>
      <rPr>
        <sz val="9"/>
        <color theme="1"/>
        <rFont val="游ゴシック"/>
        <family val="3"/>
        <charset val="128"/>
      </rPr>
      <t>位置移動の動詞</t>
    </r>
    <rPh sb="0" eb="4">
      <t>イチイドウ</t>
    </rPh>
    <rPh sb="5" eb="7">
      <t>ドウシ</t>
    </rPh>
    <phoneticPr fontId="3"/>
  </si>
  <si>
    <t>pp. 123-147</t>
    <phoneticPr fontId="3"/>
  </si>
  <si>
    <t>日本汉语教育的现状及其问题</t>
    <phoneticPr fontId="3"/>
  </si>
  <si>
    <t>The State of Chinese Language Education in Japan</t>
  </si>
  <si>
    <t>中国語教育の歴史</t>
    <rPh sb="0" eb="3">
      <t>チュウゴクゴ</t>
    </rPh>
    <rPh sb="3" eb="5">
      <t>キョウイク</t>
    </rPh>
    <rPh sb="6" eb="8">
      <t>レキシ</t>
    </rPh>
    <phoneticPr fontId="3"/>
  </si>
  <si>
    <t>pp. 149-168</t>
    <phoneticPr fontId="3"/>
  </si>
  <si>
    <r>
      <rPr>
        <sz val="9"/>
        <color theme="1"/>
        <rFont val="游ゴシック"/>
        <family val="3"/>
        <charset val="128"/>
      </rPr>
      <t>中村</t>
    </r>
    <r>
      <rPr>
        <sz val="9"/>
        <color theme="1"/>
        <rFont val="Times New Roman"/>
        <family val="1"/>
      </rPr>
      <t xml:space="preserve"> </t>
    </r>
    <r>
      <rPr>
        <sz val="9"/>
        <color theme="1"/>
        <rFont val="游ゴシック"/>
        <family val="3"/>
        <charset val="128"/>
      </rPr>
      <t>香代子</t>
    </r>
    <phoneticPr fontId="3"/>
  </si>
  <si>
    <t>NAKAMURA Kayoko</t>
    <phoneticPr fontId="3"/>
  </si>
  <si>
    <r>
      <rPr>
        <sz val="9"/>
        <color theme="1"/>
        <rFont val="游ゴシック"/>
        <family val="3"/>
        <charset val="128"/>
      </rPr>
      <t>日本語の感謝表現と共に用いられるフィラーについて　
　</t>
    </r>
    <r>
      <rPr>
        <sz val="9"/>
        <color theme="1"/>
        <rFont val="游ゴシック"/>
        <family val="1"/>
        <charset val="128"/>
      </rPr>
      <t>―</t>
    </r>
    <r>
      <rPr>
        <sz val="9"/>
        <color theme="1"/>
        <rFont val="游ゴシック"/>
        <family val="3"/>
        <charset val="128"/>
      </rPr>
      <t>自由記述式談話完成テストの回答分析から</t>
    </r>
    <r>
      <rPr>
        <sz val="9"/>
        <color theme="1"/>
        <rFont val="游ゴシック"/>
        <family val="1"/>
        <charset val="128"/>
      </rPr>
      <t>―</t>
    </r>
    <rPh sb="4" eb="6">
      <t>カンシャ</t>
    </rPh>
    <phoneticPr fontId="3"/>
  </si>
  <si>
    <t>On the fillers used with thanking expressions in Japanese: 
  The analyses of the responses to an open discourse completion test</t>
    <phoneticPr fontId="3"/>
  </si>
  <si>
    <t>フィラー</t>
    <phoneticPr fontId="3"/>
  </si>
  <si>
    <t>pp. 169-190</t>
    <phoneticPr fontId="3"/>
  </si>
  <si>
    <r>
      <rPr>
        <sz val="9"/>
        <color theme="1"/>
        <rFont val="游ゴシック"/>
        <family val="3"/>
        <charset val="128"/>
      </rPr>
      <t>現代モンゴル語文法の語学教育学的一考察（２）</t>
    </r>
    <r>
      <rPr>
        <sz val="9"/>
        <color theme="1"/>
        <rFont val="Times New Roman"/>
        <family val="1"/>
      </rPr>
      <t xml:space="preserve">
</t>
    </r>
    <r>
      <rPr>
        <sz val="9"/>
        <color theme="1"/>
        <rFont val="ＭＳ Ｐ明朝"/>
        <family val="1"/>
        <charset val="128"/>
      </rPr>
      <t>　―</t>
    </r>
    <r>
      <rPr>
        <sz val="9"/>
        <color theme="1"/>
        <rFont val="游ゴシック"/>
        <family val="3"/>
        <charset val="128"/>
      </rPr>
      <t>格語尾接尾法要素分解と段階的学習を中心として</t>
    </r>
    <r>
      <rPr>
        <sz val="9"/>
        <color theme="1"/>
        <rFont val="游ゴシック"/>
        <family val="1"/>
        <charset val="128"/>
      </rPr>
      <t>―</t>
    </r>
    <phoneticPr fontId="3"/>
  </si>
  <si>
    <t>A Language Educational Study of the Grammar of the Modern Mongolian Language (2)</t>
    <phoneticPr fontId="3"/>
  </si>
  <si>
    <t>格語尾接尾法</t>
  </si>
  <si>
    <t>pp. 191-212</t>
    <phoneticPr fontId="3"/>
  </si>
  <si>
    <r>
      <rPr>
        <sz val="9"/>
        <color theme="1"/>
        <rFont val="游ゴシック"/>
        <family val="3"/>
        <charset val="128"/>
      </rPr>
      <t>上野</t>
    </r>
    <r>
      <rPr>
        <sz val="9"/>
        <color theme="1"/>
        <rFont val="Times New Roman"/>
        <family val="1"/>
      </rPr>
      <t xml:space="preserve"> </t>
    </r>
    <r>
      <rPr>
        <sz val="9"/>
        <color theme="1"/>
        <rFont val="游ゴシック"/>
        <family val="3"/>
        <charset val="128"/>
      </rPr>
      <t>正道</t>
    </r>
    <phoneticPr fontId="3"/>
  </si>
  <si>
    <t>UENO Masamichi</t>
    <phoneticPr fontId="3"/>
  </si>
  <si>
    <r>
      <rPr>
        <sz val="9"/>
        <color theme="1"/>
        <rFont val="游ゴシック"/>
        <family val="3"/>
        <charset val="128"/>
      </rPr>
      <t>協同的な学習活動におけるコミュニケーションと道具　
　</t>
    </r>
    <r>
      <rPr>
        <sz val="9"/>
        <color theme="1"/>
        <rFont val="ＭＳ Ｐ明朝"/>
        <family val="1"/>
        <charset val="128"/>
      </rPr>
      <t>―</t>
    </r>
    <r>
      <rPr>
        <sz val="9"/>
        <color theme="1"/>
        <rFont val="游ゴシック"/>
        <family val="3"/>
        <charset val="128"/>
      </rPr>
      <t>活動理論とデューイ</t>
    </r>
    <r>
      <rPr>
        <sz val="9"/>
        <color theme="1"/>
        <rFont val="ＭＳ Ｐ明朝"/>
        <family val="1"/>
        <charset val="128"/>
      </rPr>
      <t>―</t>
    </r>
    <phoneticPr fontId="3"/>
  </si>
  <si>
    <t>The communication and tool in collaborative learning activities: 
  Activity theory and Dewey's learning theory</t>
    <phoneticPr fontId="16"/>
  </si>
  <si>
    <t>学習理論</t>
    <rPh sb="0" eb="2">
      <t>ガクシュウ</t>
    </rPh>
    <rPh sb="2" eb="4">
      <t>リロン</t>
    </rPh>
    <phoneticPr fontId="3"/>
  </si>
  <si>
    <t>文化歴史的活動理論</t>
    <rPh sb="0" eb="2">
      <t>ブンカ</t>
    </rPh>
    <rPh sb="2" eb="4">
      <t>レキシ</t>
    </rPh>
    <rPh sb="4" eb="5">
      <t>テキ</t>
    </rPh>
    <rPh sb="5" eb="7">
      <t>カツドウ</t>
    </rPh>
    <rPh sb="7" eb="9">
      <t>リロン</t>
    </rPh>
    <phoneticPr fontId="3"/>
  </si>
  <si>
    <r>
      <rPr>
        <sz val="9"/>
        <color theme="1"/>
        <rFont val="游ゴシック"/>
        <family val="3"/>
        <charset val="128"/>
      </rPr>
      <t>調査報告</t>
    </r>
  </si>
  <si>
    <t>pp. 213-236</t>
    <phoneticPr fontId="3"/>
  </si>
  <si>
    <r>
      <rPr>
        <sz val="9"/>
        <color theme="1"/>
        <rFont val="游ゴシック"/>
        <family val="3"/>
        <charset val="128"/>
      </rPr>
      <t>中国南京、湖南における日本語教育事情　
　</t>
    </r>
    <r>
      <rPr>
        <sz val="9"/>
        <color theme="1"/>
        <rFont val="游ゴシック"/>
        <family val="1"/>
        <charset val="128"/>
      </rPr>
      <t>―</t>
    </r>
    <r>
      <rPr>
        <sz val="9"/>
        <color theme="1"/>
        <rFont val="Times New Roman"/>
        <family val="1"/>
      </rPr>
      <t>2006</t>
    </r>
    <r>
      <rPr>
        <sz val="9"/>
        <color theme="1"/>
        <rFont val="游ゴシック"/>
        <family val="3"/>
        <charset val="128"/>
      </rPr>
      <t>年夏・中国における日本語教育の視察から</t>
    </r>
    <r>
      <rPr>
        <sz val="9"/>
        <color theme="1"/>
        <rFont val="游ゴシック"/>
        <family val="1"/>
        <charset val="128"/>
      </rPr>
      <t>―</t>
    </r>
    <phoneticPr fontId="3"/>
  </si>
  <si>
    <t>Japanese Language Teaching in Nanjin, Funan China: 
  Introducing of Research on Japanese Languaage Teachingi in China (Summer 2006)</t>
    <phoneticPr fontId="16"/>
  </si>
  <si>
    <r>
      <rPr>
        <sz val="8"/>
        <color theme="1"/>
        <rFont val="游ゴシック"/>
        <family val="3"/>
        <charset val="128"/>
      </rPr>
      <t>研究成果報告</t>
    </r>
  </si>
  <si>
    <t>p. 237</t>
    <phoneticPr fontId="3"/>
  </si>
  <si>
    <r>
      <rPr>
        <sz val="9"/>
        <color theme="1"/>
        <rFont val="游ゴシック"/>
        <family val="3"/>
        <charset val="128"/>
      </rPr>
      <t>語学教育研究所日本語研究部会と魯東大学日語系の共同研究成果</t>
    </r>
  </si>
  <si>
    <t>pp. 239-249</t>
    <phoneticPr fontId="3"/>
  </si>
  <si>
    <t>李 晨</t>
    <phoneticPr fontId="3"/>
  </si>
  <si>
    <t>LI Chen</t>
    <phoneticPr fontId="3"/>
  </si>
  <si>
    <r>
      <rPr>
        <sz val="9"/>
        <color theme="1"/>
        <rFont val="游ゴシック"/>
        <family val="3"/>
        <charset val="128"/>
      </rPr>
      <t>中国語母語話者の日本語作文におけるモダリティ表現について</t>
    </r>
  </si>
  <si>
    <t>Modal Use in essays by Chinese Learners of Japanese</t>
  </si>
  <si>
    <t>話者態度</t>
    <rPh sb="0" eb="2">
      <t>ワシャ</t>
    </rPh>
    <rPh sb="2" eb="4">
      <t>タイド</t>
    </rPh>
    <phoneticPr fontId="3"/>
  </si>
  <si>
    <t>学習段階</t>
    <rPh sb="0" eb="2">
      <t>ガクシュウ</t>
    </rPh>
    <rPh sb="2" eb="4">
      <t>ダンカイ</t>
    </rPh>
    <phoneticPr fontId="3"/>
  </si>
  <si>
    <t>主観的表現</t>
    <rPh sb="0" eb="3">
      <t>シュカンテキ</t>
    </rPh>
    <rPh sb="3" eb="5">
      <t>ヒョウゲン</t>
    </rPh>
    <phoneticPr fontId="3"/>
  </si>
  <si>
    <t>客観的表現</t>
    <rPh sb="0" eb="3">
      <t>キャッカンテキ</t>
    </rPh>
    <rPh sb="3" eb="5">
      <t>ヒョウゲン</t>
    </rPh>
    <phoneticPr fontId="3"/>
  </si>
  <si>
    <t>pp. 251-266</t>
    <phoneticPr fontId="3"/>
  </si>
  <si>
    <t xml:space="preserve"> Chantal M. WEBER</t>
  </si>
  <si>
    <t>Ways of Communication between Cultures</t>
  </si>
  <si>
    <r>
      <rPr>
        <sz val="9"/>
        <color theme="1"/>
        <rFont val="游ゴシック"/>
        <family val="3"/>
        <charset val="128"/>
      </rPr>
      <t>文化の間にあるコミュニケーションの方法</t>
    </r>
  </si>
  <si>
    <t>Communication</t>
  </si>
  <si>
    <t>Culture</t>
  </si>
  <si>
    <t>Collective</t>
  </si>
  <si>
    <t>Information Flow</t>
  </si>
  <si>
    <t>Translator</t>
  </si>
  <si>
    <t>pp. 267-271</t>
    <phoneticPr fontId="3"/>
  </si>
  <si>
    <r>
      <rPr>
        <sz val="9"/>
        <color theme="1"/>
        <rFont val="游ゴシック"/>
        <family val="3"/>
        <charset val="128"/>
      </rPr>
      <t>高尾</t>
    </r>
    <r>
      <rPr>
        <sz val="9"/>
        <color theme="1"/>
        <rFont val="Times New Roman"/>
        <family val="1"/>
      </rPr>
      <t xml:space="preserve"> </t>
    </r>
    <r>
      <rPr>
        <sz val="9"/>
        <color theme="1"/>
        <rFont val="游ゴシック"/>
        <family val="3"/>
        <charset val="128"/>
      </rPr>
      <t>謙史</t>
    </r>
    <rPh sb="0" eb="2">
      <t>タカオ</t>
    </rPh>
    <rPh sb="3" eb="4">
      <t>ケン</t>
    </rPh>
    <rPh sb="4" eb="5">
      <t>シ</t>
    </rPh>
    <phoneticPr fontId="3"/>
  </si>
  <si>
    <t>TAKAO Kenji</t>
    <phoneticPr fontId="3"/>
  </si>
  <si>
    <r>
      <rPr>
        <sz val="9"/>
        <color theme="1"/>
        <rFont val="游ゴシック"/>
        <family val="3"/>
        <charset val="128"/>
      </rPr>
      <t>平成</t>
    </r>
    <r>
      <rPr>
        <sz val="9"/>
        <color theme="1"/>
        <rFont val="Times New Roman"/>
        <family val="1"/>
      </rPr>
      <t>18</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</si>
  <si>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25</t>
    </r>
    <r>
      <rPr>
        <sz val="9"/>
        <color theme="1"/>
        <rFont val="游ゴシック"/>
        <family val="3"/>
        <charset val="128"/>
      </rPr>
      <t>号</t>
    </r>
    <rPh sb="0" eb="2">
      <t>ロンソウ</t>
    </rPh>
    <rPh sb="4" eb="5">
      <t>ゴウ</t>
    </rPh>
    <phoneticPr fontId="3"/>
  </si>
  <si>
    <r>
      <rPr>
        <sz val="9"/>
        <color theme="1"/>
        <rFont val="游ゴシック"/>
        <family val="3"/>
        <charset val="128"/>
      </rPr>
      <t>池上</t>
    </r>
    <r>
      <rPr>
        <sz val="9"/>
        <color theme="1"/>
        <rFont val="Times New Roman"/>
        <family val="1"/>
      </rPr>
      <t xml:space="preserve"> </t>
    </r>
    <r>
      <rPr>
        <sz val="9"/>
        <color theme="1"/>
        <rFont val="游ゴシック"/>
        <family val="3"/>
        <charset val="128"/>
      </rPr>
      <t>惠子</t>
    </r>
    <phoneticPr fontId="3"/>
  </si>
  <si>
    <t>IKEGAMI Keiko</t>
    <phoneticPr fontId="3"/>
  </si>
  <si>
    <t>pp. 1-25</t>
    <phoneticPr fontId="3"/>
  </si>
  <si>
    <r>
      <t>“</t>
    </r>
    <r>
      <rPr>
        <sz val="8.5"/>
        <color theme="1"/>
        <rFont val="Microsoft YaHei UI Light"/>
        <family val="2"/>
        <charset val="134"/>
      </rPr>
      <t>动词＋上来／去</t>
    </r>
    <r>
      <rPr>
        <sz val="9"/>
        <color theme="1"/>
        <rFont val="Microsoft YaHei"/>
        <family val="1"/>
        <charset val="134"/>
      </rPr>
      <t>”</t>
    </r>
    <r>
      <rPr>
        <sz val="9"/>
        <color theme="1"/>
        <rFont val="游ゴシック"/>
        <family val="3"/>
        <charset val="128"/>
      </rPr>
      <t>と空間詞の関係について</t>
    </r>
    <phoneticPr fontId="3"/>
  </si>
  <si>
    <r>
      <t xml:space="preserve">On the Relationship between “Verb + </t>
    </r>
    <r>
      <rPr>
        <i/>
        <sz val="9"/>
        <color theme="1"/>
        <rFont val="Times New Roman"/>
        <family val="1"/>
      </rPr>
      <t>shanglai / qu</t>
    </r>
    <r>
      <rPr>
        <sz val="9"/>
        <color theme="1"/>
        <rFont val="Times New Roman"/>
        <family val="1"/>
      </rPr>
      <t>” and Spatial Noun</t>
    </r>
    <phoneticPr fontId="3"/>
  </si>
  <si>
    <t>介詞</t>
    <rPh sb="0" eb="1">
      <t>カイ</t>
    </rPh>
    <rPh sb="1" eb="2">
      <t>シ</t>
    </rPh>
    <phoneticPr fontId="3"/>
  </si>
  <si>
    <r>
      <rPr>
        <sz val="9"/>
        <color theme="1"/>
        <rFont val="游ゴシック"/>
        <family val="3"/>
        <charset val="128"/>
      </rPr>
      <t>空間詞</t>
    </r>
    <rPh sb="0" eb="2">
      <t>クウカン</t>
    </rPh>
    <rPh sb="2" eb="3">
      <t>シ</t>
    </rPh>
    <phoneticPr fontId="3"/>
  </si>
  <si>
    <t>pp. 27-42</t>
    <phoneticPr fontId="3"/>
  </si>
  <si>
    <r>
      <rPr>
        <sz val="9"/>
        <color theme="1"/>
        <rFont val="游ゴシック"/>
        <family val="3"/>
        <charset val="128"/>
      </rPr>
      <t>中国語の反復疑問文と</t>
    </r>
    <r>
      <rPr>
        <sz val="9"/>
        <color theme="1"/>
        <rFont val="Times New Roman"/>
        <family val="1"/>
      </rPr>
      <t>“</t>
    </r>
    <r>
      <rPr>
        <sz val="9"/>
        <color theme="1"/>
        <rFont val="游ゴシック"/>
        <family val="3"/>
        <charset val="128"/>
      </rPr>
      <t>也</t>
    </r>
    <r>
      <rPr>
        <sz val="9"/>
        <color theme="1"/>
        <rFont val="Times New Roman"/>
        <family val="1"/>
      </rPr>
      <t>”</t>
    </r>
    <r>
      <rPr>
        <sz val="9"/>
        <color theme="1"/>
        <rFont val="游ゴシック"/>
        <family val="3"/>
        <charset val="128"/>
      </rPr>
      <t>の共起に関する新考察</t>
    </r>
  </si>
  <si>
    <r>
      <t>A Revised View on Co-occurrence of Chinese A-not-A Questions and “ye(</t>
    </r>
    <r>
      <rPr>
        <sz val="9"/>
        <color theme="1"/>
        <rFont val="游ゴシック"/>
        <family val="3"/>
        <charset val="128"/>
      </rPr>
      <t>也</t>
    </r>
    <r>
      <rPr>
        <sz val="9"/>
        <color theme="1"/>
        <rFont val="Times New Roman"/>
        <family val="1"/>
      </rPr>
      <t>)”</t>
    </r>
    <rPh sb="69" eb="70">
      <t>ヤ</t>
    </rPh>
    <phoneticPr fontId="3"/>
  </si>
  <si>
    <t>反復疑問文</t>
    <phoneticPr fontId="3"/>
  </si>
  <si>
    <t>“也”</t>
    <phoneticPr fontId="3"/>
  </si>
  <si>
    <t>pp. 43-62</t>
    <phoneticPr fontId="3"/>
  </si>
  <si>
    <t>缪 小放, 
凌 艳阳</t>
    <phoneticPr fontId="3"/>
  </si>
  <si>
    <t>MIAO Xiaofang,
LING Yanyang</t>
    <phoneticPr fontId="3"/>
  </si>
  <si>
    <t>对外汉语教学中“是……的”句的习得情况考察</t>
    <phoneticPr fontId="3"/>
  </si>
  <si>
    <t>The Investigation on Learning “Shi......De” Sentence in TCSL</t>
  </si>
  <si>
    <t>“是……的”文</t>
    <rPh sb="6" eb="7">
      <t>ブン</t>
    </rPh>
    <phoneticPr fontId="3"/>
  </si>
  <si>
    <t>pp. 63-74</t>
    <phoneticPr fontId="3"/>
  </si>
  <si>
    <t>王 小曼</t>
    <phoneticPr fontId="3"/>
  </si>
  <si>
    <t>WANG Xiaoman</t>
    <phoneticPr fontId="3"/>
  </si>
  <si>
    <t>论孟子精神的现代意义</t>
    <phoneticPr fontId="3"/>
  </si>
  <si>
    <t>On the modern meaning of the Mencius spirits</t>
  </si>
  <si>
    <t>孟子</t>
    <rPh sb="0" eb="2">
      <t>モウシ</t>
    </rPh>
    <phoneticPr fontId="16"/>
  </si>
  <si>
    <t>孔子</t>
    <rPh sb="0" eb="2">
      <t>コウシ</t>
    </rPh>
    <phoneticPr fontId="16"/>
  </si>
  <si>
    <t>儒学</t>
    <rPh sb="0" eb="2">
      <t>ジュガク</t>
    </rPh>
    <phoneticPr fontId="16"/>
  </si>
  <si>
    <t>pp. 75-90</t>
    <phoneticPr fontId="3"/>
  </si>
  <si>
    <t>王 学群</t>
  </si>
  <si>
    <t>WANG Xuequn</t>
  </si>
  <si>
    <t>试论“了”的共性语法义和语气性</t>
    <phoneticPr fontId="3"/>
  </si>
  <si>
    <r>
      <t>On the Common Grammatical Meaning and Modality of “</t>
    </r>
    <r>
      <rPr>
        <i/>
        <sz val="9"/>
        <color theme="1"/>
        <rFont val="Times New Roman"/>
        <family val="1"/>
      </rPr>
      <t>le</t>
    </r>
    <r>
      <rPr>
        <sz val="9"/>
        <color theme="1"/>
        <rFont val="Times New Roman"/>
        <family val="1"/>
      </rPr>
      <t>” in Chinese</t>
    </r>
    <phoneticPr fontId="3"/>
  </si>
  <si>
    <t>特定语法义</t>
    <rPh sb="0" eb="2">
      <t>トクテイ</t>
    </rPh>
    <phoneticPr fontId="3"/>
  </si>
  <si>
    <t>共性语法义</t>
    <rPh sb="0" eb="1">
      <t>キョウ</t>
    </rPh>
    <rPh sb="1" eb="2">
      <t>セイ</t>
    </rPh>
    <phoneticPr fontId="3"/>
  </si>
  <si>
    <t>时间结构</t>
    <phoneticPr fontId="3"/>
  </si>
  <si>
    <t>语气性</t>
  </si>
  <si>
    <t>pp. 91-111</t>
    <phoneticPr fontId="3"/>
  </si>
  <si>
    <r>
      <rPr>
        <sz val="9"/>
        <color theme="1"/>
        <rFont val="游ゴシック"/>
        <family val="3"/>
        <charset val="128"/>
      </rPr>
      <t>白</t>
    </r>
    <r>
      <rPr>
        <sz val="9"/>
        <color theme="1"/>
        <rFont val="Times New Roman"/>
        <family val="1"/>
      </rPr>
      <t xml:space="preserve"> </t>
    </r>
    <r>
      <rPr>
        <sz val="9"/>
        <color theme="1"/>
        <rFont val="游ゴシック"/>
        <family val="3"/>
        <charset val="128"/>
      </rPr>
      <t>愛仙</t>
    </r>
    <phoneticPr fontId="3"/>
  </si>
  <si>
    <t>BAI Aixian</t>
    <phoneticPr fontId="3"/>
  </si>
  <si>
    <r>
      <t>“</t>
    </r>
    <r>
      <rPr>
        <sz val="9"/>
        <color theme="1"/>
        <rFont val="游ゴシック"/>
        <family val="3"/>
        <charset val="128"/>
      </rPr>
      <t>有</t>
    </r>
    <r>
      <rPr>
        <sz val="9"/>
        <color theme="1"/>
        <rFont val="Times New Roman"/>
        <family val="1"/>
      </rPr>
      <t>”</t>
    </r>
    <r>
      <rPr>
        <sz val="9"/>
        <color theme="1"/>
        <rFont val="游ゴシック"/>
        <family val="3"/>
        <charset val="128"/>
      </rPr>
      <t>と「ある」との対応関係の検討　</t>
    </r>
    <r>
      <rPr>
        <sz val="9"/>
        <color theme="1"/>
        <rFont val="Times New Roman"/>
        <family val="1"/>
      </rPr>
      <t>―“</t>
    </r>
    <r>
      <rPr>
        <sz val="9"/>
        <color theme="1"/>
        <rFont val="游ゴシック"/>
        <family val="3"/>
        <charset val="128"/>
      </rPr>
      <t>Ａ有Ｂ</t>
    </r>
    <r>
      <rPr>
        <sz val="9"/>
        <color theme="1"/>
        <rFont val="Times New Roman"/>
        <family val="1"/>
      </rPr>
      <t>”</t>
    </r>
    <r>
      <rPr>
        <sz val="9"/>
        <color theme="1"/>
        <rFont val="游ゴシック"/>
        <family val="3"/>
        <charset val="128"/>
      </rPr>
      <t>構造を中心に</t>
    </r>
    <r>
      <rPr>
        <sz val="9"/>
        <color theme="1"/>
        <rFont val="Times New Roman"/>
        <family val="1"/>
      </rPr>
      <t>―</t>
    </r>
  </si>
  <si>
    <r>
      <t xml:space="preserve">Examination of Correspondency between “YOU” and </t>
    </r>
    <r>
      <rPr>
        <sz val="9"/>
        <color theme="1"/>
        <rFont val="游ゴシック"/>
        <family val="3"/>
        <charset val="128"/>
      </rPr>
      <t>「</t>
    </r>
    <r>
      <rPr>
        <sz val="9"/>
        <color theme="1"/>
        <rFont val="Times New Roman"/>
        <family val="1"/>
      </rPr>
      <t>ARU</t>
    </r>
    <r>
      <rPr>
        <sz val="9"/>
        <color theme="1"/>
        <rFont val="游ゴシック"/>
        <family val="3"/>
        <charset val="128"/>
      </rPr>
      <t>」</t>
    </r>
    <r>
      <rPr>
        <sz val="9"/>
        <color theme="1"/>
        <rFont val="Times New Roman"/>
        <family val="1"/>
      </rPr>
      <t xml:space="preserve"> 
</t>
    </r>
    <r>
      <rPr>
        <sz val="9"/>
        <color theme="1"/>
        <rFont val="ＭＳ Ｐ明朝"/>
        <family val="1"/>
        <charset val="128"/>
      </rPr>
      <t>　</t>
    </r>
    <r>
      <rPr>
        <sz val="9"/>
        <color theme="1"/>
        <rFont val="Times New Roman"/>
        <family val="1"/>
      </rPr>
      <t>―On “A you B” structure―</t>
    </r>
    <phoneticPr fontId="3"/>
  </si>
  <si>
    <t>”有”</t>
    <rPh sb="1" eb="2">
      <t>ア</t>
    </rPh>
    <phoneticPr fontId="3"/>
  </si>
  <si>
    <t>「ある」</t>
    <phoneticPr fontId="3"/>
  </si>
  <si>
    <t>関係的な意味</t>
    <rPh sb="0" eb="3">
      <t>カンケイテキ</t>
    </rPh>
    <rPh sb="4" eb="6">
      <t>イミ</t>
    </rPh>
    <phoneticPr fontId="3"/>
  </si>
  <si>
    <t>対応関係</t>
    <rPh sb="0" eb="2">
      <t>タイオウ</t>
    </rPh>
    <rPh sb="2" eb="4">
      <t>カンケイ</t>
    </rPh>
    <phoneticPr fontId="3"/>
  </si>
  <si>
    <r>
      <rPr>
        <sz val="9"/>
        <color theme="1"/>
        <rFont val="游ゴシック"/>
        <family val="3"/>
        <charset val="128"/>
      </rPr>
      <t>多様化</t>
    </r>
    <rPh sb="0" eb="3">
      <t>タヨウカ</t>
    </rPh>
    <phoneticPr fontId="3"/>
  </si>
  <si>
    <t>pp. 113-131</t>
    <phoneticPr fontId="3"/>
  </si>
  <si>
    <r>
      <rPr>
        <sz val="9"/>
        <color theme="1"/>
        <rFont val="游ゴシック"/>
        <family val="3"/>
        <charset val="128"/>
      </rPr>
      <t>低学力時代の大学生の英語の誤り</t>
    </r>
  </si>
  <si>
    <t>Writing Errors of University Students Today</t>
  </si>
  <si>
    <t>エラー研究</t>
    <rPh sb="3" eb="5">
      <t>ケンキュウ</t>
    </rPh>
    <phoneticPr fontId="3"/>
  </si>
  <si>
    <t>pp. 133-147</t>
    <phoneticPr fontId="3"/>
  </si>
  <si>
    <t>Designing language learning activities for university students: 
  challenges in using tasks in an EFL classroom</t>
    <phoneticPr fontId="16"/>
  </si>
  <si>
    <r>
      <rPr>
        <sz val="9"/>
        <color theme="1"/>
        <rFont val="游ゴシック"/>
        <family val="3"/>
        <charset val="128"/>
      </rPr>
      <t>読解授業におけるタスク活動の問題点</t>
    </r>
    <phoneticPr fontId="3"/>
  </si>
  <si>
    <t>タスク活動</t>
    <rPh sb="3" eb="5">
      <t>カツドウ</t>
    </rPh>
    <phoneticPr fontId="3"/>
  </si>
  <si>
    <t>pp. 149-162</t>
    <phoneticPr fontId="3"/>
  </si>
  <si>
    <r>
      <rPr>
        <sz val="9"/>
        <color theme="1"/>
        <rFont val="游ゴシック"/>
        <family val="3"/>
        <charset val="128"/>
      </rPr>
      <t>梅津</t>
    </r>
    <r>
      <rPr>
        <sz val="9"/>
        <color theme="1"/>
        <rFont val="Times New Roman"/>
        <family val="1"/>
      </rPr>
      <t xml:space="preserve"> </t>
    </r>
    <r>
      <rPr>
        <sz val="9"/>
        <color theme="1"/>
        <rFont val="游ゴシック"/>
        <family val="3"/>
        <charset val="128"/>
      </rPr>
      <t>篤</t>
    </r>
    <phoneticPr fontId="3"/>
  </si>
  <si>
    <t>UMEZU Atsushi</t>
    <phoneticPr fontId="3"/>
  </si>
  <si>
    <r>
      <t>Repetition for Stylistic Effects</t>
    </r>
    <r>
      <rPr>
        <sz val="9"/>
        <color theme="1"/>
        <rFont val="游ゴシック"/>
        <family val="3"/>
        <charset val="128"/>
      </rPr>
      <t>　</t>
    </r>
    <r>
      <rPr>
        <sz val="9"/>
        <color theme="1"/>
        <rFont val="游ゴシック"/>
        <family val="1"/>
        <charset val="128"/>
      </rPr>
      <t>―</t>
    </r>
    <r>
      <rPr>
        <sz val="9"/>
        <color theme="1"/>
        <rFont val="Times New Roman"/>
        <family val="1"/>
      </rPr>
      <t>In the Case of</t>
    </r>
    <r>
      <rPr>
        <i/>
        <sz val="9"/>
        <color theme="1"/>
        <rFont val="Times New Roman"/>
        <family val="1"/>
      </rPr>
      <t xml:space="preserve"> or </t>
    </r>
    <phoneticPr fontId="3"/>
  </si>
  <si>
    <r>
      <rPr>
        <sz val="9"/>
        <color theme="1"/>
        <rFont val="游ゴシック"/>
        <family val="3"/>
        <charset val="128"/>
      </rPr>
      <t>反復表現のもつ文体的効果　</t>
    </r>
    <r>
      <rPr>
        <sz val="9"/>
        <color theme="1"/>
        <rFont val="Times New Roman"/>
        <family val="1"/>
      </rPr>
      <t>―</t>
    </r>
    <r>
      <rPr>
        <i/>
        <sz val="9"/>
        <color theme="1"/>
        <rFont val="Times New Roman"/>
        <family val="1"/>
      </rPr>
      <t xml:space="preserve"> or </t>
    </r>
    <r>
      <rPr>
        <sz val="9"/>
        <color theme="1"/>
        <rFont val="游ゴシック"/>
        <family val="3"/>
        <charset val="128"/>
      </rPr>
      <t>の場合</t>
    </r>
    <phoneticPr fontId="3"/>
  </si>
  <si>
    <t>反復表現</t>
    <rPh sb="0" eb="4">
      <t>ハンプクヒョウゲン</t>
    </rPh>
    <phoneticPr fontId="3"/>
  </si>
  <si>
    <t>文体的効果</t>
    <rPh sb="0" eb="3">
      <t>ブンタイテキ</t>
    </rPh>
    <rPh sb="3" eb="5">
      <t>コウカ</t>
    </rPh>
    <phoneticPr fontId="3"/>
  </si>
  <si>
    <t>pp. 163-178</t>
    <phoneticPr fontId="3"/>
  </si>
  <si>
    <r>
      <rPr>
        <sz val="9"/>
        <color theme="1"/>
        <rFont val="游ゴシック"/>
        <family val="3"/>
        <charset val="128"/>
      </rPr>
      <t>岡田</t>
    </r>
    <r>
      <rPr>
        <sz val="9"/>
        <color theme="1"/>
        <rFont val="Times New Roman"/>
        <family val="1"/>
      </rPr>
      <t xml:space="preserve"> </t>
    </r>
    <r>
      <rPr>
        <sz val="9"/>
        <color theme="1"/>
        <rFont val="游ゴシック"/>
        <family val="3"/>
        <charset val="128"/>
      </rPr>
      <t>晃</t>
    </r>
    <phoneticPr fontId="3"/>
  </si>
  <si>
    <t>OKADA Akira</t>
    <phoneticPr fontId="3"/>
  </si>
  <si>
    <r>
      <t xml:space="preserve">The Linguistic Features of the negative prefix </t>
    </r>
    <r>
      <rPr>
        <i/>
        <sz val="9"/>
        <color theme="1"/>
        <rFont val="Times New Roman"/>
        <family val="1"/>
      </rPr>
      <t>non-</t>
    </r>
    <r>
      <rPr>
        <sz val="9"/>
        <color theme="1"/>
        <rFont val="游ゴシック"/>
        <family val="3"/>
        <charset val="128"/>
      </rPr>
      <t>　
　</t>
    </r>
    <r>
      <rPr>
        <sz val="9"/>
        <color theme="1"/>
        <rFont val="游ゴシック"/>
        <family val="1"/>
        <charset val="128"/>
      </rPr>
      <t>―</t>
    </r>
    <r>
      <rPr>
        <sz val="9"/>
        <color theme="1"/>
        <rFont val="Times New Roman"/>
        <family val="1"/>
      </rPr>
      <t xml:space="preserve">Comparison with </t>
    </r>
    <r>
      <rPr>
        <i/>
        <sz val="9"/>
        <color theme="1"/>
        <rFont val="Times New Roman"/>
        <family val="1"/>
      </rPr>
      <t>in-</t>
    </r>
    <r>
      <rPr>
        <sz val="9"/>
        <color theme="1"/>
        <rFont val="Times New Roman"/>
        <family val="1"/>
      </rPr>
      <t xml:space="preserve"> and</t>
    </r>
    <r>
      <rPr>
        <i/>
        <sz val="9"/>
        <color theme="1"/>
        <rFont val="Times New Roman"/>
        <family val="1"/>
      </rPr>
      <t xml:space="preserve"> un-</t>
    </r>
    <r>
      <rPr>
        <sz val="9"/>
        <color theme="1"/>
        <rFont val="Times New Roman"/>
        <family val="1"/>
      </rPr>
      <t xml:space="preserve"> ―</t>
    </r>
    <phoneticPr fontId="3"/>
  </si>
  <si>
    <r>
      <rPr>
        <sz val="9"/>
        <color theme="1"/>
        <rFont val="游ゴシック"/>
        <family val="3"/>
        <charset val="128"/>
      </rPr>
      <t>否定接頭辞</t>
    </r>
    <r>
      <rPr>
        <sz val="9"/>
        <color theme="1"/>
        <rFont val="Times New Roman"/>
        <family val="1"/>
      </rPr>
      <t>non-</t>
    </r>
    <r>
      <rPr>
        <sz val="9"/>
        <color theme="1"/>
        <rFont val="游ゴシック"/>
        <family val="3"/>
        <charset val="128"/>
      </rPr>
      <t>の言語学的特徴　</t>
    </r>
    <r>
      <rPr>
        <sz val="9"/>
        <color theme="1"/>
        <rFont val="Times New Roman"/>
        <family val="1"/>
      </rPr>
      <t>― in-</t>
    </r>
    <r>
      <rPr>
        <sz val="9"/>
        <color theme="1"/>
        <rFont val="游ゴシック"/>
        <family val="3"/>
        <charset val="128"/>
      </rPr>
      <t>と</t>
    </r>
    <r>
      <rPr>
        <sz val="9"/>
        <color theme="1"/>
        <rFont val="Times New Roman"/>
        <family val="1"/>
      </rPr>
      <t>un-</t>
    </r>
    <r>
      <rPr>
        <sz val="9"/>
        <color theme="1"/>
        <rFont val="游ゴシック"/>
        <family val="3"/>
        <charset val="128"/>
      </rPr>
      <t>との比較において</t>
    </r>
    <r>
      <rPr>
        <sz val="9"/>
        <color theme="1"/>
        <rFont val="Times New Roman"/>
        <family val="1"/>
      </rPr>
      <t xml:space="preserve"> ―</t>
    </r>
    <phoneticPr fontId="3"/>
  </si>
  <si>
    <t>否定接頭辞</t>
    <rPh sb="0" eb="2">
      <t>ヒテイ</t>
    </rPh>
    <rPh sb="2" eb="5">
      <t>セットウジ</t>
    </rPh>
    <phoneticPr fontId="3"/>
  </si>
  <si>
    <t>pp. 179-192</t>
    <phoneticPr fontId="3"/>
  </si>
  <si>
    <r>
      <rPr>
        <sz val="9"/>
        <color theme="1"/>
        <rFont val="游ゴシック"/>
        <family val="3"/>
        <charset val="128"/>
      </rPr>
      <t>張</t>
    </r>
    <r>
      <rPr>
        <sz val="9"/>
        <color theme="1"/>
        <rFont val="Times New Roman"/>
        <family val="1"/>
      </rPr>
      <t xml:space="preserve"> </t>
    </r>
    <r>
      <rPr>
        <sz val="9"/>
        <color theme="1"/>
        <rFont val="游ゴシック"/>
        <family val="3"/>
        <charset val="128"/>
      </rPr>
      <t>沖</t>
    </r>
    <phoneticPr fontId="3"/>
  </si>
  <si>
    <t>ZHANG Chong</t>
    <phoneticPr fontId="3"/>
  </si>
  <si>
    <r>
      <rPr>
        <sz val="8.5"/>
        <color theme="1"/>
        <rFont val="Microsoft YaHei UI Light"/>
        <family val="2"/>
        <charset val="134"/>
      </rPr>
      <t>欧陽予倩『潘金蓮』</t>
    </r>
    <r>
      <rPr>
        <sz val="9"/>
        <color theme="1"/>
        <rFont val="游ゴシック"/>
        <family val="3"/>
        <charset val="128"/>
        <scheme val="minor"/>
      </rPr>
      <t>における谷崎潤一郎文学の影響</t>
    </r>
    <phoneticPr fontId="3"/>
  </si>
  <si>
    <r>
      <t xml:space="preserve">The Literature Impact of Tanizaki Junichiro in Ouyang Yuqian's </t>
    </r>
    <r>
      <rPr>
        <i/>
        <sz val="9"/>
        <color theme="1"/>
        <rFont val="Times New Roman"/>
        <family val="1"/>
      </rPr>
      <t>Pan Jinlian</t>
    </r>
    <phoneticPr fontId="3"/>
  </si>
  <si>
    <t>女性美への崇拝</t>
    <rPh sb="0" eb="3">
      <t>ジョセイビ</t>
    </rPh>
    <rPh sb="5" eb="7">
      <t>スウハイ</t>
    </rPh>
    <phoneticPr fontId="3"/>
  </si>
  <si>
    <t>マゾヒズム</t>
    <phoneticPr fontId="3"/>
  </si>
  <si>
    <t>pp. 193-218</t>
    <phoneticPr fontId="3"/>
  </si>
  <si>
    <r>
      <rPr>
        <sz val="9"/>
        <color theme="1"/>
        <rFont val="游ゴシック"/>
        <family val="3"/>
        <charset val="128"/>
      </rPr>
      <t>姫田</t>
    </r>
    <r>
      <rPr>
        <sz val="9"/>
        <color theme="1"/>
        <rFont val="Times New Roman"/>
        <family val="1"/>
      </rPr>
      <t xml:space="preserve"> </t>
    </r>
    <r>
      <rPr>
        <sz val="9"/>
        <color theme="1"/>
        <rFont val="游ゴシック"/>
        <family val="3"/>
        <charset val="128"/>
      </rPr>
      <t>麻利子</t>
    </r>
  </si>
  <si>
    <t>HIMETA Mariko</t>
  </si>
  <si>
    <r>
      <rPr>
        <sz val="9"/>
        <color theme="1"/>
        <rFont val="游ゴシック"/>
        <family val="3"/>
        <charset val="128"/>
      </rPr>
      <t>フランス語教育における「文化」の転回、停滞、課題</t>
    </r>
  </si>
  <si>
    <t>Vers une reconnaissance de la subjectivité en didactique des langues</t>
  </si>
  <si>
    <t>「文化」の転回、停滞、課題</t>
    <phoneticPr fontId="3"/>
  </si>
  <si>
    <t>pp. 219-235</t>
    <phoneticPr fontId="3"/>
  </si>
  <si>
    <r>
      <rPr>
        <sz val="9"/>
        <color theme="1"/>
        <rFont val="游ゴシック"/>
        <family val="3"/>
        <charset val="128"/>
      </rPr>
      <t>誉めへの返答ストラテジーの日独対照研究　
　</t>
    </r>
    <r>
      <rPr>
        <sz val="9"/>
        <color theme="1"/>
        <rFont val="游ゴシック"/>
        <family val="1"/>
        <charset val="128"/>
      </rPr>
      <t>―</t>
    </r>
    <r>
      <rPr>
        <sz val="9"/>
        <color theme="1"/>
        <rFont val="游ゴシック"/>
        <family val="3"/>
        <charset val="128"/>
      </rPr>
      <t>誉めの解釈・応答にみる文化的差異</t>
    </r>
    <r>
      <rPr>
        <sz val="9"/>
        <color theme="1"/>
        <rFont val="游ゴシック"/>
        <family val="1"/>
        <charset val="128"/>
      </rPr>
      <t>―</t>
    </r>
    <phoneticPr fontId="3"/>
  </si>
  <si>
    <t>Strategies used in compliment responses in Japanese and German: 
  Cultural differences in compliment interpretations and responses</t>
    <phoneticPr fontId="3"/>
  </si>
  <si>
    <t>誉め</t>
    <rPh sb="0" eb="1">
      <t>ホ</t>
    </rPh>
    <phoneticPr fontId="3"/>
  </si>
  <si>
    <t>返答ストラテジー</t>
    <rPh sb="0" eb="2">
      <t>ヘントウ</t>
    </rPh>
    <phoneticPr fontId="3"/>
  </si>
  <si>
    <t>pp. 237-260</t>
    <phoneticPr fontId="3"/>
  </si>
  <si>
    <r>
      <rPr>
        <sz val="9"/>
        <color theme="1"/>
        <rFont val="游ゴシック"/>
        <family val="3"/>
        <charset val="128"/>
      </rPr>
      <t>現代モンゴル語文法の語学教育学的一考察（３）　
　</t>
    </r>
    <r>
      <rPr>
        <sz val="9"/>
        <color theme="1"/>
        <rFont val="游ゴシック"/>
        <family val="1"/>
        <charset val="128"/>
      </rPr>
      <t>―</t>
    </r>
    <r>
      <rPr>
        <sz val="9"/>
        <color theme="1"/>
        <rFont val="游ゴシック"/>
        <family val="3"/>
        <charset val="128"/>
      </rPr>
      <t>動詞語尾接尾法構成要素分析と段階的学習を中心として</t>
    </r>
    <r>
      <rPr>
        <sz val="9"/>
        <color theme="1"/>
        <rFont val="游ゴシック"/>
        <family val="1"/>
        <charset val="128"/>
      </rPr>
      <t>―</t>
    </r>
    <phoneticPr fontId="3"/>
  </si>
  <si>
    <t>A Language Educational Study of the Grammar of the Modern Mongolian Language(3)</t>
  </si>
  <si>
    <t>動詞語尾接尾法構成要素分析</t>
    <phoneticPr fontId="3"/>
  </si>
  <si>
    <t>モンゴル語</t>
    <phoneticPr fontId="3"/>
  </si>
  <si>
    <t>pp. 261-281</t>
    <phoneticPr fontId="3"/>
  </si>
  <si>
    <r>
      <rPr>
        <sz val="9"/>
        <color theme="1"/>
        <rFont val="游ゴシック"/>
        <family val="3"/>
        <charset val="128"/>
      </rPr>
      <t>対話的・協同的実践としての学習活動の創造　
　</t>
    </r>
    <r>
      <rPr>
        <sz val="9"/>
        <color theme="1"/>
        <rFont val="游ゴシック"/>
        <family val="1"/>
        <charset val="128"/>
      </rPr>
      <t>―</t>
    </r>
    <r>
      <rPr>
        <sz val="9"/>
        <color theme="1"/>
        <rFont val="Times New Roman"/>
        <family val="1"/>
      </rPr>
      <t xml:space="preserve"> </t>
    </r>
    <r>
      <rPr>
        <sz val="9"/>
        <color theme="1"/>
        <rFont val="游ゴシック"/>
        <family val="3"/>
        <charset val="128"/>
      </rPr>
      <t>デューイと進歩主義教育</t>
    </r>
    <r>
      <rPr>
        <sz val="9"/>
        <color theme="1"/>
        <rFont val="Times New Roman"/>
        <family val="1"/>
      </rPr>
      <t xml:space="preserve"> ―</t>
    </r>
    <phoneticPr fontId="3"/>
  </si>
  <si>
    <t>Creation of learning activity as dialogical and collaborative practice: 
  John Dewey and progressive</t>
    <phoneticPr fontId="16"/>
  </si>
  <si>
    <t>進歩主義教育</t>
    <phoneticPr fontId="3"/>
  </si>
  <si>
    <t>デューイ</t>
    <phoneticPr fontId="3"/>
  </si>
  <si>
    <t>pp. 283-301</t>
    <phoneticPr fontId="3"/>
  </si>
  <si>
    <r>
      <t xml:space="preserve">単語の多義性が生む理解齟齬に関する航空管制英語の観点からの一考察
</t>
    </r>
    <r>
      <rPr>
        <sz val="8.8000000000000007"/>
        <color theme="1"/>
        <rFont val="游ゴシック"/>
        <family val="3"/>
        <charset val="128"/>
      </rPr>
      <t xml:space="preserve"> ―学生のコミュニカティブ英語能力向上に航空管制英語から学べること―</t>
    </r>
    <phoneticPr fontId="3"/>
  </si>
  <si>
    <t>On Communication Clashes: 
  From Aviation Traffic Control Jargon and Technical English Point of View</t>
    <phoneticPr fontId="16"/>
  </si>
  <si>
    <t>航空管制英語</t>
  </si>
  <si>
    <t>pp. 303-320</t>
    <phoneticPr fontId="3"/>
  </si>
  <si>
    <r>
      <rPr>
        <sz val="9"/>
        <color theme="1"/>
        <rFont val="游ゴシック"/>
        <family val="3"/>
        <charset val="128"/>
      </rPr>
      <t>村岡</t>
    </r>
    <r>
      <rPr>
        <sz val="9"/>
        <color theme="1"/>
        <rFont val="Times New Roman"/>
        <family val="1"/>
      </rPr>
      <t xml:space="preserve"> </t>
    </r>
    <r>
      <rPr>
        <sz val="9"/>
        <color theme="1"/>
        <rFont val="游ゴシック"/>
        <family val="3"/>
        <charset val="128"/>
      </rPr>
      <t>有香</t>
    </r>
    <phoneticPr fontId="3"/>
  </si>
  <si>
    <t>MURAOKA Yuka</t>
    <phoneticPr fontId="3"/>
  </si>
  <si>
    <t>Usefulness of Output Activities that Promote Pushed Output: 
  Some Perspectives from Cognitive Models of Production</t>
    <phoneticPr fontId="16"/>
  </si>
  <si>
    <r>
      <rPr>
        <sz val="9"/>
        <color theme="1"/>
        <rFont val="游ゴシック"/>
        <family val="3"/>
        <charset val="128"/>
      </rPr>
      <t>言語産出に関する認知モデルを使った考察：強制アウトプットを促進させるアウトプット活動使用の効用性</t>
    </r>
  </si>
  <si>
    <t>強制アウトプット</t>
    <rPh sb="0" eb="2">
      <t>キョウセイ</t>
    </rPh>
    <phoneticPr fontId="3"/>
  </si>
  <si>
    <t>タスクの複雑さ</t>
    <rPh sb="4" eb="6">
      <t>フクザツ</t>
    </rPh>
    <phoneticPr fontId="3"/>
  </si>
  <si>
    <r>
      <rPr>
        <sz val="9"/>
        <color theme="1"/>
        <rFont val="游ゴシック"/>
        <family val="3"/>
        <charset val="128"/>
      </rPr>
      <t>報告書</t>
    </r>
  </si>
  <si>
    <t>pp. 321-330</t>
    <phoneticPr fontId="3"/>
  </si>
  <si>
    <r>
      <rPr>
        <sz val="9"/>
        <color theme="1"/>
        <rFont val="游ゴシック"/>
        <family val="3"/>
        <charset val="128"/>
      </rPr>
      <t>海外日本語教育研修の準備　</t>
    </r>
    <r>
      <rPr>
        <sz val="9"/>
        <color theme="1"/>
        <rFont val="Times New Roman"/>
        <family val="1"/>
      </rPr>
      <t>―</t>
    </r>
    <r>
      <rPr>
        <sz val="9"/>
        <color theme="1"/>
        <rFont val="游ゴシック"/>
        <family val="3"/>
        <charset val="128"/>
      </rPr>
      <t>受け入れ機関との交渉</t>
    </r>
    <r>
      <rPr>
        <sz val="9"/>
        <color theme="1"/>
        <rFont val="Times New Roman"/>
        <family val="1"/>
      </rPr>
      <t>―</t>
    </r>
    <phoneticPr fontId="3"/>
  </si>
  <si>
    <t>Preparation for internship of Teaching Japanese in New Zealand and Australia</t>
  </si>
  <si>
    <t>海外日本語教育研修</t>
    <rPh sb="0" eb="2">
      <t>カイガイ</t>
    </rPh>
    <rPh sb="2" eb="5">
      <t>ニホンゴ</t>
    </rPh>
    <rPh sb="5" eb="7">
      <t>キョウイク</t>
    </rPh>
    <rPh sb="7" eb="9">
      <t>ケンシュウ</t>
    </rPh>
    <phoneticPr fontId="3"/>
  </si>
  <si>
    <r>
      <t xml:space="preserve">部会報告
</t>
    </r>
    <r>
      <rPr>
        <sz val="6"/>
        <color theme="1"/>
        <rFont val="游ゴシック"/>
        <family val="3"/>
        <charset val="128"/>
        <scheme val="minor"/>
      </rPr>
      <t>（研究発表会）</t>
    </r>
    <rPh sb="0" eb="4">
      <t>ブカイホウコク</t>
    </rPh>
    <rPh sb="6" eb="11">
      <t>ケンキュウハッピョウカイ</t>
    </rPh>
    <phoneticPr fontId="3"/>
  </si>
  <si>
    <t>p. 331</t>
    <phoneticPr fontId="3"/>
  </si>
  <si>
    <r>
      <t>“</t>
    </r>
    <r>
      <rPr>
        <sz val="8.5"/>
        <color theme="1"/>
        <rFont val="Microsoft YaHei UI Light"/>
        <family val="2"/>
        <charset val="134"/>
      </rPr>
      <t>王冕死了父親</t>
    </r>
    <r>
      <rPr>
        <sz val="9"/>
        <color theme="1"/>
        <rFont val="游ゴシック"/>
        <family val="1"/>
        <charset val="128"/>
      </rPr>
      <t>”</t>
    </r>
    <r>
      <rPr>
        <sz val="9"/>
        <color theme="1"/>
        <rFont val="游ゴシック"/>
        <family val="3"/>
        <charset val="128"/>
      </rPr>
      <t>の生成について</t>
    </r>
    <r>
      <rPr>
        <sz val="9"/>
        <color theme="1"/>
        <rFont val="Times New Roman"/>
        <family val="1"/>
      </rPr>
      <t xml:space="preserve">
</t>
    </r>
    <r>
      <rPr>
        <sz val="9"/>
        <color theme="1"/>
        <rFont val="ＭＳ Ｐ明朝"/>
        <family val="1"/>
        <charset val="128"/>
      </rPr>
      <t>　</t>
    </r>
    <r>
      <rPr>
        <sz val="9"/>
        <color theme="1"/>
        <rFont val="游ゴシック"/>
        <family val="1"/>
        <charset val="128"/>
      </rPr>
      <t>―</t>
    </r>
    <r>
      <rPr>
        <sz val="9"/>
        <color theme="1"/>
        <rFont val="游ゴシック"/>
        <family val="3"/>
        <charset val="128"/>
      </rPr>
      <t>認知言語学的なみかたと生成文法的なみかた</t>
    </r>
    <r>
      <rPr>
        <sz val="9"/>
        <color theme="1"/>
        <rFont val="游ゴシック"/>
        <family val="1"/>
        <charset val="128"/>
      </rPr>
      <t>―</t>
    </r>
    <phoneticPr fontId="3"/>
  </si>
  <si>
    <r>
      <t xml:space="preserve">The Generative Mechanism of Sentences Like “Wang Mian Died Father” 
</t>
    </r>
    <r>
      <rPr>
        <sz val="9"/>
        <color theme="1"/>
        <rFont val="ＭＳ Ｐ明朝"/>
        <family val="1"/>
        <charset val="128"/>
      </rPr>
      <t>　</t>
    </r>
    <r>
      <rPr>
        <sz val="9"/>
        <color theme="1"/>
        <rFont val="Times New Roman"/>
        <family val="1"/>
      </rPr>
      <t>―From the View Point of Cognitive Linguistics and Generative Linguistics ―</t>
    </r>
    <phoneticPr fontId="16"/>
  </si>
  <si>
    <t>pp. 332-335</t>
    <phoneticPr fontId="3"/>
  </si>
  <si>
    <t>ゲーブリエル・Ａ・リー</t>
    <phoneticPr fontId="16"/>
  </si>
  <si>
    <t>Gabriel A. LEE</t>
    <phoneticPr fontId="3"/>
  </si>
  <si>
    <r>
      <rPr>
        <sz val="9"/>
        <color theme="1"/>
        <rFont val="游ゴシック"/>
        <family val="3"/>
        <charset val="128"/>
      </rPr>
      <t>第二言語習得の単純論</t>
    </r>
  </si>
  <si>
    <t>The Simple View of Second Language Comprehension</t>
  </si>
  <si>
    <t>pp. 336-337</t>
    <phoneticPr fontId="3"/>
  </si>
  <si>
    <r>
      <rPr>
        <sz val="9"/>
        <color theme="1"/>
        <rFont val="游ゴシック"/>
        <family val="3"/>
        <charset val="128"/>
      </rPr>
      <t>福盛</t>
    </r>
    <r>
      <rPr>
        <sz val="9"/>
        <color theme="1"/>
        <rFont val="Times New Roman"/>
        <family val="1"/>
      </rPr>
      <t xml:space="preserve"> </t>
    </r>
    <r>
      <rPr>
        <sz val="9"/>
        <color theme="1"/>
        <rFont val="游ゴシック"/>
        <family val="3"/>
        <charset val="128"/>
      </rPr>
      <t>貴弘</t>
    </r>
  </si>
  <si>
    <t>FUKUMORI Takahiro</t>
  </si>
  <si>
    <r>
      <rPr>
        <sz val="9"/>
        <color theme="1"/>
        <rFont val="游ゴシック"/>
        <family val="3"/>
        <charset val="128"/>
      </rPr>
      <t>誘発脳波</t>
    </r>
    <r>
      <rPr>
        <sz val="9"/>
        <color theme="1"/>
        <rFont val="Times New Roman"/>
        <family val="1"/>
      </rPr>
      <t>ERP</t>
    </r>
    <r>
      <rPr>
        <sz val="9"/>
        <color theme="1"/>
        <rFont val="游ゴシック"/>
        <family val="3"/>
        <charset val="128"/>
      </rPr>
      <t>による意味範疇［</t>
    </r>
    <r>
      <rPr>
        <sz val="9"/>
        <color theme="1"/>
        <rFont val="Times New Roman"/>
        <family val="1"/>
      </rPr>
      <t>±Human</t>
    </r>
    <r>
      <rPr>
        <sz val="9"/>
        <color theme="1"/>
        <rFont val="游ゴシック"/>
        <family val="3"/>
        <charset val="128"/>
      </rPr>
      <t>］の実在性の検証</t>
    </r>
    <phoneticPr fontId="3"/>
  </si>
  <si>
    <t>On Brain-Scientific Reality of the Semantic Category [±Human]: an ERP study</t>
    <phoneticPr fontId="3"/>
  </si>
  <si>
    <t>pp. 338-339</t>
    <phoneticPr fontId="3"/>
  </si>
  <si>
    <r>
      <rPr>
        <i/>
        <sz val="9"/>
        <color theme="1"/>
        <rFont val="Times New Roman"/>
        <family val="1"/>
      </rPr>
      <t>Common European Framework of Reference for Languages(CEFR)</t>
    </r>
    <r>
      <rPr>
        <sz val="9"/>
        <color theme="1"/>
        <rFont val="游ゴシック"/>
        <family val="3"/>
        <charset val="128"/>
      </rPr>
      <t>と異文化間能力について</t>
    </r>
    <phoneticPr fontId="3"/>
  </si>
  <si>
    <r>
      <rPr>
        <i/>
        <sz val="9"/>
        <color theme="1"/>
        <rFont val="Times New Roman"/>
        <family val="1"/>
      </rPr>
      <t>Common European Framework of Reference for Languages</t>
    </r>
    <r>
      <rPr>
        <sz val="9"/>
        <color theme="1"/>
        <rFont val="Times New Roman"/>
        <family val="1"/>
      </rPr>
      <t xml:space="preserve"> and “Intercultural Awareness”</t>
    </r>
    <phoneticPr fontId="3"/>
  </si>
  <si>
    <t>pp. 340-345</t>
    <phoneticPr fontId="3"/>
  </si>
  <si>
    <r>
      <rPr>
        <sz val="9"/>
        <color theme="1"/>
        <rFont val="游ゴシック"/>
        <family val="3"/>
        <charset val="128"/>
      </rPr>
      <t>白井</t>
    </r>
    <r>
      <rPr>
        <sz val="9"/>
        <color theme="1"/>
        <rFont val="Times New Roman"/>
        <family val="1"/>
      </rPr>
      <t xml:space="preserve"> </t>
    </r>
    <r>
      <rPr>
        <sz val="9"/>
        <color theme="1"/>
        <rFont val="游ゴシック"/>
        <family val="3"/>
        <charset val="128"/>
      </rPr>
      <t>春人</t>
    </r>
    <phoneticPr fontId="3"/>
  </si>
  <si>
    <t>SHIRAI Haruto</t>
    <phoneticPr fontId="3"/>
  </si>
  <si>
    <r>
      <rPr>
        <sz val="9"/>
        <color theme="1"/>
        <rFont val="游ゴシック"/>
        <family val="3"/>
        <charset val="128"/>
      </rPr>
      <t>平成</t>
    </r>
    <r>
      <rPr>
        <sz val="9"/>
        <color theme="1"/>
        <rFont val="Times New Roman"/>
        <family val="1"/>
      </rPr>
      <t>19</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</si>
  <si>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26</t>
    </r>
    <r>
      <rPr>
        <sz val="9"/>
        <color theme="1"/>
        <rFont val="游ゴシック"/>
        <family val="3"/>
        <charset val="128"/>
      </rPr>
      <t>号</t>
    </r>
    <rPh sb="0" eb="2">
      <t>ロンソウ</t>
    </rPh>
    <rPh sb="4" eb="5">
      <t>ゴウ</t>
    </rPh>
    <phoneticPr fontId="3"/>
  </si>
  <si>
    <r>
      <rPr>
        <sz val="9"/>
        <color theme="1"/>
        <rFont val="游ゴシック"/>
        <family val="3"/>
        <charset val="128"/>
      </rPr>
      <t>池上惠子</t>
    </r>
  </si>
  <si>
    <t>pp. 1-30</t>
    <phoneticPr fontId="3"/>
  </si>
  <si>
    <r>
      <t>“</t>
    </r>
    <r>
      <rPr>
        <sz val="9"/>
        <color theme="1"/>
        <rFont val="DengXian"/>
      </rPr>
      <t>下+</t>
    </r>
    <r>
      <rPr>
        <sz val="8.5"/>
        <color theme="1"/>
        <rFont val="Microsoft YaHei UI Light"/>
        <family val="2"/>
        <charset val="134"/>
      </rPr>
      <t>空间词</t>
    </r>
    <r>
      <rPr>
        <sz val="9"/>
        <color theme="1"/>
        <rFont val="Microsoft YaHei"/>
        <family val="1"/>
        <charset val="134"/>
      </rPr>
      <t>”</t>
    </r>
    <r>
      <rPr>
        <sz val="9"/>
        <color theme="1"/>
        <rFont val="游ゴシック"/>
        <family val="3"/>
        <charset val="128"/>
      </rPr>
      <t>について</t>
    </r>
    <phoneticPr fontId="3"/>
  </si>
  <si>
    <r>
      <t>A Study of “</t>
    </r>
    <r>
      <rPr>
        <i/>
        <sz val="9"/>
        <color theme="1"/>
        <rFont val="Times New Roman"/>
        <family val="1"/>
      </rPr>
      <t>xia</t>
    </r>
    <r>
      <rPr>
        <sz val="9"/>
        <color theme="1"/>
        <rFont val="Times New Roman"/>
        <family val="1"/>
      </rPr>
      <t xml:space="preserve"> + Location Words” </t>
    </r>
    <phoneticPr fontId="3"/>
  </si>
  <si>
    <t>連語論</t>
    <rPh sb="0" eb="3">
      <t>レンゴロン</t>
    </rPh>
    <phoneticPr fontId="3"/>
  </si>
  <si>
    <t>有様移動の動詞</t>
    <rPh sb="0" eb="1">
      <t>ユウ</t>
    </rPh>
    <rPh sb="1" eb="2">
      <t>ヨウ</t>
    </rPh>
    <rPh sb="2" eb="4">
      <t>イドウ</t>
    </rPh>
    <rPh sb="5" eb="7">
      <t>ドウシ</t>
    </rPh>
    <phoneticPr fontId="3"/>
  </si>
  <si>
    <r>
      <rPr>
        <sz val="9"/>
        <color theme="1"/>
        <rFont val="游ゴシック"/>
        <family val="3"/>
        <charset val="128"/>
      </rPr>
      <t>安藤</t>
    </r>
    <r>
      <rPr>
        <sz val="9"/>
        <color theme="1"/>
        <rFont val="Times New Roman"/>
        <family val="1"/>
      </rPr>
      <t xml:space="preserve"> </t>
    </r>
    <r>
      <rPr>
        <sz val="9"/>
        <color theme="1"/>
        <rFont val="游ゴシック"/>
        <family val="3"/>
        <charset val="128"/>
      </rPr>
      <t>好恵</t>
    </r>
    <phoneticPr fontId="3"/>
  </si>
  <si>
    <t>ANDO Yoshie</t>
    <phoneticPr fontId="3"/>
  </si>
  <si>
    <r>
      <t>“</t>
    </r>
    <r>
      <rPr>
        <sz val="9"/>
        <color theme="1"/>
        <rFont val="游ゴシック"/>
        <family val="3"/>
        <charset val="128"/>
      </rPr>
      <t>即使</t>
    </r>
    <r>
      <rPr>
        <sz val="9"/>
        <color theme="1"/>
        <rFont val="游明朝"/>
        <family val="1"/>
        <charset val="128"/>
      </rPr>
      <t>”</t>
    </r>
    <r>
      <rPr>
        <sz val="9"/>
        <color theme="1"/>
        <rFont val="游ゴシック"/>
        <family val="3"/>
        <charset val="128"/>
      </rPr>
      <t>構文の使用について</t>
    </r>
    <phoneticPr fontId="3"/>
  </si>
  <si>
    <t>On use of “jishi” constructions</t>
  </si>
  <si>
    <t>“即使”構文</t>
  </si>
  <si>
    <t>pp. 45-66</t>
    <phoneticPr fontId="3"/>
  </si>
  <si>
    <t>缪 小放, 
刘 倩</t>
    <phoneticPr fontId="3"/>
  </si>
  <si>
    <t>MIAO Xiaofang,
LIU Qian</t>
    <phoneticPr fontId="3"/>
  </si>
  <si>
    <t>现代汉语“一量名＋否定”格式的分化与比较</t>
    <phoneticPr fontId="3"/>
  </si>
  <si>
    <t>Division and comparison of the structure “one + quantifier + noun + negative” in modern Chinese</t>
  </si>
  <si>
    <t>“一量名＋否定”構造</t>
    <rPh sb="8" eb="10">
      <t>コウゾウ</t>
    </rPh>
    <phoneticPr fontId="3"/>
  </si>
  <si>
    <t>pp. 67-80</t>
    <phoneticPr fontId="3"/>
  </si>
  <si>
    <r>
      <rPr>
        <sz val="9"/>
        <color theme="1"/>
        <rFont val="游ゴシック"/>
        <family val="3"/>
        <charset val="128"/>
      </rPr>
      <t>周</t>
    </r>
    <r>
      <rPr>
        <sz val="9"/>
        <color theme="1"/>
        <rFont val="Times New Roman"/>
        <family val="1"/>
      </rPr>
      <t xml:space="preserve"> </t>
    </r>
    <r>
      <rPr>
        <sz val="9"/>
        <color theme="1"/>
        <rFont val="游ゴシック"/>
        <family val="3"/>
        <charset val="128"/>
      </rPr>
      <t>力</t>
    </r>
    <phoneticPr fontId="3"/>
  </si>
  <si>
    <t>ZHOU Li</t>
    <phoneticPr fontId="3"/>
  </si>
  <si>
    <r>
      <rPr>
        <sz val="9"/>
        <color theme="1"/>
        <rFont val="游ゴシック"/>
        <family val="3"/>
        <charset val="128"/>
      </rPr>
      <t>『何典』の文体について</t>
    </r>
  </si>
  <si>
    <t>The Language of HE DIAN</t>
  </si>
  <si>
    <t>俚語</t>
    <rPh sb="0" eb="2">
      <t>イヤゴ</t>
    </rPh>
    <phoneticPr fontId="3"/>
  </si>
  <si>
    <t>慣用句</t>
    <rPh sb="0" eb="3">
      <t>カンヨウク</t>
    </rPh>
    <phoneticPr fontId="3"/>
  </si>
  <si>
    <t>諧謔文体</t>
    <rPh sb="0" eb="2">
      <t>カイギャク</t>
    </rPh>
    <rPh sb="2" eb="4">
      <t>ブンタイ</t>
    </rPh>
    <phoneticPr fontId="3"/>
  </si>
  <si>
    <t>pp. 81-102</t>
    <phoneticPr fontId="3"/>
  </si>
  <si>
    <r>
      <rPr>
        <sz val="9"/>
        <color theme="1"/>
        <rFont val="游ゴシック"/>
        <family val="3"/>
        <charset val="128"/>
      </rPr>
      <t>兼語文における</t>
    </r>
    <r>
      <rPr>
        <sz val="9"/>
        <color theme="1"/>
        <rFont val="Times New Roman"/>
        <family val="1"/>
      </rPr>
      <t>“</t>
    </r>
    <r>
      <rPr>
        <sz val="9"/>
        <color theme="1"/>
        <rFont val="游ゴシック"/>
        <family val="3"/>
        <charset val="128"/>
      </rPr>
      <t>有</t>
    </r>
    <r>
      <rPr>
        <sz val="9"/>
        <color theme="1"/>
        <rFont val="Times New Roman"/>
        <family val="1"/>
      </rPr>
      <t>”</t>
    </r>
    <r>
      <rPr>
        <sz val="9"/>
        <color theme="1"/>
        <rFont val="游ゴシック"/>
        <family val="3"/>
        <charset val="128"/>
      </rPr>
      <t>について</t>
    </r>
  </si>
  <si>
    <t>On the verb “YOU” in the Chinese Pivotal Sentences</t>
  </si>
  <si>
    <t>“有”</t>
    <rPh sb="1" eb="2">
      <t>ア</t>
    </rPh>
    <phoneticPr fontId="3"/>
  </si>
  <si>
    <t>兼語文</t>
    <rPh sb="0" eb="2">
      <t>ケンゴ</t>
    </rPh>
    <rPh sb="2" eb="3">
      <t>ブン</t>
    </rPh>
    <phoneticPr fontId="3"/>
  </si>
  <si>
    <t>構造的なタイプ</t>
    <rPh sb="0" eb="3">
      <t>コウゾウテキ</t>
    </rPh>
    <phoneticPr fontId="3"/>
  </si>
  <si>
    <r>
      <rPr>
        <sz val="9"/>
        <color theme="1"/>
        <rFont val="游ゴシック"/>
        <family val="3"/>
        <charset val="128"/>
      </rPr>
      <t>存在</t>
    </r>
    <rPh sb="0" eb="2">
      <t>ソンザイ</t>
    </rPh>
    <phoneticPr fontId="3"/>
  </si>
  <si>
    <t>pp. 103-131</t>
    <phoneticPr fontId="3"/>
  </si>
  <si>
    <r>
      <rPr>
        <sz val="9"/>
        <color theme="1"/>
        <rFont val="游ゴシック"/>
        <family val="3"/>
        <charset val="128"/>
      </rPr>
      <t>望月</t>
    </r>
    <r>
      <rPr>
        <sz val="9"/>
        <color theme="1"/>
        <rFont val="Times New Roman"/>
        <family val="1"/>
      </rPr>
      <t xml:space="preserve"> </t>
    </r>
    <r>
      <rPr>
        <sz val="9"/>
        <color theme="1"/>
        <rFont val="游ゴシック"/>
        <family val="3"/>
        <charset val="128"/>
      </rPr>
      <t>昭彦</t>
    </r>
    <r>
      <rPr>
        <sz val="9"/>
        <color theme="1"/>
        <rFont val="Times New Roman"/>
        <family val="1"/>
      </rPr>
      <t xml:space="preserve">, 
</t>
    </r>
    <r>
      <rPr>
        <sz val="9"/>
        <color theme="1"/>
        <rFont val="游ゴシック"/>
        <family val="3"/>
        <charset val="128"/>
      </rPr>
      <t>長橋</t>
    </r>
    <r>
      <rPr>
        <sz val="9"/>
        <color theme="1"/>
        <rFont val="Times New Roman"/>
        <family val="1"/>
      </rPr>
      <t xml:space="preserve"> </t>
    </r>
    <r>
      <rPr>
        <sz val="9"/>
        <color theme="1"/>
        <rFont val="游ゴシック"/>
        <family val="3"/>
        <charset val="128"/>
      </rPr>
      <t>雅俊</t>
    </r>
    <phoneticPr fontId="3"/>
  </si>
  <si>
    <t>MOCHIZUKI Akihiko, NAGAHASHI Masatoshi</t>
    <phoneticPr fontId="3"/>
  </si>
  <si>
    <r>
      <rPr>
        <sz val="9"/>
        <color theme="1"/>
        <rFont val="游ゴシック"/>
        <family val="3"/>
        <charset val="128"/>
      </rPr>
      <t>高校における英語ライティング・テストの妥当性検証　
　</t>
    </r>
    <r>
      <rPr>
        <sz val="9"/>
        <color theme="1"/>
        <rFont val="游ゴシック"/>
        <family val="1"/>
        <charset val="128"/>
      </rPr>
      <t>―</t>
    </r>
    <r>
      <rPr>
        <sz val="9"/>
        <color theme="1"/>
        <rFont val="Times New Roman"/>
        <family val="1"/>
      </rPr>
      <t>Shaw and Weir(2007)</t>
    </r>
    <r>
      <rPr>
        <sz val="9"/>
        <color theme="1"/>
        <rFont val="游ゴシック"/>
        <family val="3"/>
        <charset val="128"/>
      </rPr>
      <t>の枠組を基にして抽出</t>
    </r>
    <r>
      <rPr>
        <sz val="9"/>
        <color theme="1"/>
        <rFont val="Times New Roman"/>
        <family val="1"/>
      </rPr>
      <t>100</t>
    </r>
    <r>
      <rPr>
        <sz val="9"/>
        <color theme="1"/>
        <rFont val="游ゴシック"/>
        <family val="3"/>
        <charset val="128"/>
      </rPr>
      <t>名のデータ</t>
    </r>
    <r>
      <rPr>
        <sz val="9"/>
        <color theme="1"/>
        <rFont val="游ゴシック"/>
        <family val="1"/>
        <charset val="128"/>
      </rPr>
      <t>―</t>
    </r>
    <phoneticPr fontId="3"/>
  </si>
  <si>
    <t>Validation of an English Writing Test Conducted on 100 High School Students on the Basis of Shaw and Weir's Validation Framework</t>
  </si>
  <si>
    <t>ライティング・テスト</t>
    <phoneticPr fontId="3"/>
  </si>
  <si>
    <t>妥当性検証</t>
    <rPh sb="0" eb="3">
      <t>ダトウセイ</t>
    </rPh>
    <rPh sb="3" eb="5">
      <t>ケンショウ</t>
    </rPh>
    <phoneticPr fontId="3"/>
  </si>
  <si>
    <t>pp. 133-154</t>
    <phoneticPr fontId="3"/>
  </si>
  <si>
    <r>
      <rPr>
        <sz val="9"/>
        <color theme="1"/>
        <rFont val="游ゴシック"/>
        <family val="3"/>
        <charset val="128"/>
      </rPr>
      <t>鈴木</t>
    </r>
    <r>
      <rPr>
        <sz val="9"/>
        <color theme="1"/>
        <rFont val="Times New Roman"/>
        <family val="1"/>
      </rPr>
      <t xml:space="preserve"> </t>
    </r>
    <r>
      <rPr>
        <sz val="9"/>
        <color theme="1"/>
        <rFont val="游ゴシック"/>
        <family val="3"/>
        <charset val="128"/>
      </rPr>
      <t>敬了</t>
    </r>
    <phoneticPr fontId="3"/>
  </si>
  <si>
    <t>SUZUKI Hironori</t>
    <phoneticPr fontId="3"/>
  </si>
  <si>
    <r>
      <t xml:space="preserve">On AV/VA Order in the </t>
    </r>
    <r>
      <rPr>
        <i/>
        <sz val="9"/>
        <color theme="1"/>
        <rFont val="Times New Roman"/>
        <family val="1"/>
      </rPr>
      <t>Meters of Boethius</t>
    </r>
    <phoneticPr fontId="3"/>
  </si>
  <si>
    <r>
      <rPr>
        <i/>
        <sz val="9"/>
        <color theme="1"/>
        <rFont val="Times New Roman"/>
        <family val="1"/>
      </rPr>
      <t>Meters of Boethius</t>
    </r>
    <r>
      <rPr>
        <sz val="9"/>
        <color theme="1"/>
        <rFont val="游ゴシック"/>
        <family val="3"/>
        <charset val="128"/>
      </rPr>
      <t>における助動詞と分詞および助動詞と不定詞補語の語順について</t>
    </r>
    <phoneticPr fontId="3"/>
  </si>
  <si>
    <t>Old English</t>
    <phoneticPr fontId="3"/>
  </si>
  <si>
    <t>the Meters of Boethius</t>
    <phoneticPr fontId="3"/>
  </si>
  <si>
    <t>Word order</t>
    <phoneticPr fontId="3"/>
  </si>
  <si>
    <t>'auxiliary+main verb' constructions</t>
    <phoneticPr fontId="16"/>
  </si>
  <si>
    <t>Alliteration</t>
    <phoneticPr fontId="16"/>
  </si>
  <si>
    <t>pp. 155-175</t>
    <phoneticPr fontId="3"/>
  </si>
  <si>
    <r>
      <rPr>
        <sz val="9"/>
        <color theme="1"/>
        <rFont val="游ゴシック"/>
        <family val="3"/>
        <charset val="128"/>
      </rPr>
      <t>教員が英語学習者の動機づけに与える影響</t>
    </r>
  </si>
  <si>
    <t>How teachers can influence the motivation of English learners</t>
  </si>
  <si>
    <t>教員</t>
    <phoneticPr fontId="3"/>
  </si>
  <si>
    <t>授業</t>
    <rPh sb="0" eb="2">
      <t>ジュギョウ</t>
    </rPh>
    <phoneticPr fontId="16"/>
  </si>
  <si>
    <t>人間関係</t>
    <rPh sb="0" eb="4">
      <t>ニンゲンカンケイ</t>
    </rPh>
    <phoneticPr fontId="16"/>
  </si>
  <si>
    <t>性格</t>
    <rPh sb="0" eb="2">
      <t>セイカク</t>
    </rPh>
    <phoneticPr fontId="16"/>
  </si>
  <si>
    <t>一般的な資質</t>
    <rPh sb="0" eb="3">
      <t>イッパンテキ</t>
    </rPh>
    <rPh sb="4" eb="6">
      <t>シシツ</t>
    </rPh>
    <phoneticPr fontId="16"/>
  </si>
  <si>
    <t>pp. 177-197</t>
    <phoneticPr fontId="3"/>
  </si>
  <si>
    <r>
      <rPr>
        <sz val="9"/>
        <color theme="1"/>
        <rFont val="游ゴシック"/>
        <family val="3"/>
        <charset val="128"/>
      </rPr>
      <t>日本語におけるアイロニーの語用論的効果と解釈について　
　</t>
    </r>
    <r>
      <rPr>
        <sz val="9"/>
        <color theme="1"/>
        <rFont val="游ゴシック"/>
        <family val="1"/>
        <charset val="128"/>
      </rPr>
      <t>―</t>
    </r>
    <r>
      <rPr>
        <sz val="9"/>
        <color theme="1"/>
        <rFont val="游ゴシック"/>
        <family val="3"/>
        <charset val="128"/>
      </rPr>
      <t>評価スケールを使った実験結果の分析と考察</t>
    </r>
    <r>
      <rPr>
        <sz val="9"/>
        <color theme="1"/>
        <rFont val="游ゴシック"/>
        <family val="1"/>
        <charset val="128"/>
      </rPr>
      <t>―</t>
    </r>
    <phoneticPr fontId="16"/>
  </si>
  <si>
    <t>On the pragmatic effects and interpretations of verbal irony in Japanese: 
  The analyses of a study with rating scales</t>
    <phoneticPr fontId="16"/>
  </si>
  <si>
    <t>語用論的効果</t>
    <rPh sb="0" eb="3">
      <t>ゴヨウロン</t>
    </rPh>
    <rPh sb="3" eb="6">
      <t>テキコウカ</t>
    </rPh>
    <phoneticPr fontId="3"/>
  </si>
  <si>
    <t>評価スケール</t>
    <rPh sb="0" eb="2">
      <t>ヒョウカ</t>
    </rPh>
    <phoneticPr fontId="3"/>
  </si>
  <si>
    <t>pp. 199-209</t>
    <phoneticPr fontId="3"/>
  </si>
  <si>
    <r>
      <t>Some Historical Analyses of the English Negative Prefixes</t>
    </r>
    <r>
      <rPr>
        <sz val="9"/>
        <color theme="1"/>
        <rFont val="游ゴシック"/>
        <family val="3"/>
        <charset val="128"/>
      </rPr>
      <t>　
　</t>
    </r>
    <r>
      <rPr>
        <sz val="9"/>
        <color theme="1"/>
        <rFont val="游ゴシック"/>
        <family val="1"/>
        <charset val="128"/>
      </rPr>
      <t>―</t>
    </r>
    <r>
      <rPr>
        <sz val="9"/>
        <color theme="1"/>
        <rFont val="Times New Roman"/>
        <family val="1"/>
      </rPr>
      <t>Comparison in Latinate</t>
    </r>
    <r>
      <rPr>
        <i/>
        <sz val="9"/>
        <color theme="1"/>
        <rFont val="Times New Roman"/>
        <family val="1"/>
      </rPr>
      <t xml:space="preserve"> in-</t>
    </r>
    <r>
      <rPr>
        <sz val="9"/>
        <color theme="1"/>
        <rFont val="Times New Roman"/>
        <family val="1"/>
      </rPr>
      <t xml:space="preserve"> and Germanic</t>
    </r>
    <r>
      <rPr>
        <i/>
        <sz val="9"/>
        <color theme="1"/>
        <rFont val="Times New Roman"/>
        <family val="1"/>
      </rPr>
      <t xml:space="preserve"> un-</t>
    </r>
    <r>
      <rPr>
        <sz val="9"/>
        <color theme="1"/>
        <rFont val="Times New Roman"/>
        <family val="1"/>
      </rPr>
      <t xml:space="preserve"> ―</t>
    </r>
    <phoneticPr fontId="3"/>
  </si>
  <si>
    <r>
      <rPr>
        <sz val="9"/>
        <color theme="1"/>
        <rFont val="游ゴシック"/>
        <family val="3"/>
        <charset val="128"/>
      </rPr>
      <t>英語の否定接頭辞の歴史的分析　
　</t>
    </r>
    <r>
      <rPr>
        <sz val="9"/>
        <color theme="1"/>
        <rFont val="ＭＳ Ｐ明朝"/>
        <family val="1"/>
        <charset val="128"/>
      </rPr>
      <t>―</t>
    </r>
    <r>
      <rPr>
        <sz val="9"/>
        <color theme="1"/>
        <rFont val="游ゴシック"/>
        <family val="3"/>
        <charset val="128"/>
      </rPr>
      <t>ラテン系の</t>
    </r>
    <r>
      <rPr>
        <sz val="9"/>
        <color theme="1"/>
        <rFont val="Times New Roman"/>
        <family val="1"/>
      </rPr>
      <t>in-</t>
    </r>
    <r>
      <rPr>
        <sz val="9"/>
        <color theme="1"/>
        <rFont val="游ゴシック"/>
        <family val="3"/>
        <charset val="128"/>
      </rPr>
      <t>とゲルマン系の</t>
    </r>
    <r>
      <rPr>
        <sz val="9"/>
        <color theme="1"/>
        <rFont val="Times New Roman"/>
        <family val="1"/>
      </rPr>
      <t>un-</t>
    </r>
    <r>
      <rPr>
        <sz val="9"/>
        <color theme="1"/>
        <rFont val="游ゴシック"/>
        <family val="3"/>
        <charset val="128"/>
      </rPr>
      <t>を比較して</t>
    </r>
    <r>
      <rPr>
        <sz val="9"/>
        <color theme="1"/>
        <rFont val="ＭＳ Ｐ明朝"/>
        <family val="1"/>
        <charset val="128"/>
      </rPr>
      <t>―</t>
    </r>
    <phoneticPr fontId="16"/>
  </si>
  <si>
    <t>pp. 211-225</t>
    <phoneticPr fontId="3"/>
  </si>
  <si>
    <t>Repetition for Stylistic Effect in ME Literature</t>
    <phoneticPr fontId="3"/>
  </si>
  <si>
    <r>
      <rPr>
        <sz val="9"/>
        <color theme="1"/>
        <rFont val="游ゴシック"/>
        <family val="3"/>
        <charset val="128"/>
      </rPr>
      <t>中英語作品における反復の文体的効果</t>
    </r>
  </si>
  <si>
    <t>反復の文体的効果</t>
    <rPh sb="0" eb="2">
      <t>ハンプク</t>
    </rPh>
    <rPh sb="3" eb="6">
      <t>ブンタイテキ</t>
    </rPh>
    <rPh sb="6" eb="8">
      <t>コウカ</t>
    </rPh>
    <phoneticPr fontId="3"/>
  </si>
  <si>
    <t>pp. 227-236</t>
    <phoneticPr fontId="3"/>
  </si>
  <si>
    <r>
      <rPr>
        <sz val="9"/>
        <color theme="1"/>
        <rFont val="游ゴシック"/>
        <family val="3"/>
        <charset val="128"/>
      </rPr>
      <t>受身論　</t>
    </r>
    <r>
      <rPr>
        <sz val="9"/>
        <color theme="1"/>
        <rFont val="Times New Roman"/>
        <family val="1"/>
      </rPr>
      <t>―</t>
    </r>
    <r>
      <rPr>
        <sz val="9"/>
        <color theme="1"/>
        <rFont val="游ゴシック"/>
        <family val="3"/>
        <charset val="128"/>
      </rPr>
      <t>特に、｢迷惑の受身｣の観点から</t>
    </r>
    <r>
      <rPr>
        <sz val="9"/>
        <color theme="1"/>
        <rFont val="Times New Roman"/>
        <family val="1"/>
      </rPr>
      <t>―</t>
    </r>
    <phoneticPr fontId="3"/>
  </si>
  <si>
    <t>On Japanese Passive Voice</t>
  </si>
  <si>
    <t>「迷惑の受身」</t>
    <rPh sb="1" eb="3">
      <t>メイワク</t>
    </rPh>
    <rPh sb="4" eb="6">
      <t>ウケミ</t>
    </rPh>
    <phoneticPr fontId="3"/>
  </si>
  <si>
    <r>
      <rPr>
        <sz val="9"/>
        <color theme="1"/>
        <rFont val="游ゴシック"/>
        <family val="3"/>
        <charset val="128"/>
      </rPr>
      <t>言語行動からみた発話行為と文法　</t>
    </r>
    <r>
      <rPr>
        <sz val="9"/>
        <color theme="1"/>
        <rFont val="Times New Roman"/>
        <family val="1"/>
      </rPr>
      <t>―</t>
    </r>
    <r>
      <rPr>
        <sz val="9"/>
        <color theme="1"/>
        <rFont val="游ゴシック"/>
        <family val="3"/>
        <charset val="128"/>
      </rPr>
      <t>〈禁止〉の構文をめぐって</t>
    </r>
    <r>
      <rPr>
        <sz val="9"/>
        <color theme="1"/>
        <rFont val="Times New Roman"/>
        <family val="1"/>
      </rPr>
      <t>―</t>
    </r>
  </si>
  <si>
    <t>Speech-Acts and Grammar from the Viewpoint of Language Activities: 
  On the Structures of Sentences Meaning “Prohibition”</t>
    <phoneticPr fontId="16"/>
  </si>
  <si>
    <t>禁止・不許可</t>
    <rPh sb="0" eb="2">
      <t>キンシ</t>
    </rPh>
    <rPh sb="3" eb="6">
      <t>フキョカ</t>
    </rPh>
    <phoneticPr fontId="3"/>
  </si>
  <si>
    <t>不可能</t>
    <rPh sb="0" eb="3">
      <t>フカノウ</t>
    </rPh>
    <phoneticPr fontId="3"/>
  </si>
  <si>
    <t>言語行動</t>
    <rPh sb="0" eb="2">
      <t>ゲンゴ</t>
    </rPh>
    <rPh sb="2" eb="4">
      <t>コウドウ</t>
    </rPh>
    <phoneticPr fontId="3"/>
  </si>
  <si>
    <t>発話行為</t>
    <rPh sb="0" eb="2">
      <t>ハツワ</t>
    </rPh>
    <rPh sb="2" eb="4">
      <t>コウイ</t>
    </rPh>
    <phoneticPr fontId="3"/>
  </si>
  <si>
    <r>
      <rPr>
        <sz val="9"/>
        <color theme="1"/>
        <rFont val="游ゴシック"/>
        <family val="3"/>
        <charset val="128"/>
      </rPr>
      <t>ウチとソト</t>
    </r>
    <phoneticPr fontId="3"/>
  </si>
  <si>
    <t>pp. 261-269</t>
    <phoneticPr fontId="3"/>
  </si>
  <si>
    <r>
      <t>李 晨, 
冯</t>
    </r>
    <r>
      <rPr>
        <sz val="8.5"/>
        <color theme="1"/>
        <rFont val="游ゴシック"/>
        <family val="2"/>
        <charset val="128"/>
      </rPr>
      <t>(</t>
    </r>
    <r>
      <rPr>
        <sz val="8.5"/>
        <color theme="1"/>
        <rFont val="Microsoft YaHei UI Light"/>
        <family val="2"/>
        <charset val="134"/>
      </rPr>
      <t>馮</t>
    </r>
    <r>
      <rPr>
        <sz val="8.5"/>
        <color theme="1"/>
        <rFont val="游ゴシック"/>
        <family val="2"/>
        <charset val="128"/>
      </rPr>
      <t>)</t>
    </r>
    <r>
      <rPr>
        <sz val="8.5"/>
        <color theme="1"/>
        <rFont val="Microsoft YaHei UI Light"/>
        <family val="2"/>
        <charset val="134"/>
      </rPr>
      <t xml:space="preserve"> 芒</t>
    </r>
    <phoneticPr fontId="3"/>
  </si>
  <si>
    <t>LI Chen, 
FENG Mang</t>
    <phoneticPr fontId="3"/>
  </si>
  <si>
    <r>
      <rPr>
        <sz val="9"/>
        <color theme="1"/>
        <rFont val="游ゴシック"/>
        <family val="3"/>
        <charset val="128"/>
      </rPr>
      <t>日本語専攻と非日本語専攻者の日本語学習ストラテジー差異について</t>
    </r>
    <phoneticPr fontId="3"/>
  </si>
  <si>
    <t>A Study of the Differences of LLS between Japanese Majors and Non-Japanese Majors</t>
  </si>
  <si>
    <t>日本語専攻</t>
    <rPh sb="3" eb="5">
      <t>センコウ</t>
    </rPh>
    <phoneticPr fontId="3"/>
  </si>
  <si>
    <t>非日本語専攻</t>
    <rPh sb="0" eb="1">
      <t>ヒ</t>
    </rPh>
    <rPh sb="1" eb="4">
      <t>ニホンゴ</t>
    </rPh>
    <rPh sb="4" eb="6">
      <t>センコウ</t>
    </rPh>
    <phoneticPr fontId="3"/>
  </si>
  <si>
    <t>学習ストラテジー</t>
    <phoneticPr fontId="3"/>
  </si>
  <si>
    <t>統計分析</t>
    <rPh sb="0" eb="2">
      <t>トウケイ</t>
    </rPh>
    <rPh sb="2" eb="4">
      <t>ブンセキ</t>
    </rPh>
    <phoneticPr fontId="3"/>
  </si>
  <si>
    <t>pp. 271-291</t>
    <phoneticPr fontId="3"/>
  </si>
  <si>
    <r>
      <rPr>
        <sz val="9"/>
        <color theme="1"/>
        <rFont val="游ゴシック"/>
        <family val="3"/>
        <charset val="128"/>
      </rPr>
      <t>日本新劇と中国話劇の影響関係　
　</t>
    </r>
    <r>
      <rPr>
        <sz val="9"/>
        <color theme="1"/>
        <rFont val="ＭＳ Ｐ明朝"/>
        <family val="1"/>
        <charset val="128"/>
      </rPr>
      <t>―</t>
    </r>
    <r>
      <rPr>
        <sz val="9"/>
        <color theme="1"/>
        <rFont val="游ゴシック"/>
        <family val="3"/>
        <charset val="128"/>
      </rPr>
      <t>谷崎潤一郎と</t>
    </r>
    <r>
      <rPr>
        <sz val="8.5"/>
        <color theme="1"/>
        <rFont val="Microsoft YaHei UI Light"/>
        <family val="2"/>
        <charset val="134"/>
      </rPr>
      <t>欧陽予倩</t>
    </r>
    <r>
      <rPr>
        <sz val="9"/>
        <color theme="1"/>
        <rFont val="游ゴシック"/>
        <family val="3"/>
        <charset val="128"/>
      </rPr>
      <t>との交流を中心として</t>
    </r>
    <r>
      <rPr>
        <sz val="9"/>
        <color theme="1"/>
        <rFont val="ＭＳ Ｐ明朝"/>
        <family val="1"/>
        <charset val="128"/>
      </rPr>
      <t>―</t>
    </r>
    <rPh sb="20" eb="23">
      <t>ジュンイチロウ</t>
    </rPh>
    <phoneticPr fontId="3"/>
  </si>
  <si>
    <r>
      <t xml:space="preserve">The Influential Relationship Between Japanese Modern Play and Chinese Drama
</t>
    </r>
    <r>
      <rPr>
        <sz val="8.5"/>
        <color theme="1"/>
        <rFont val="ＭＳ Ｐ明朝"/>
        <family val="1"/>
        <charset val="128"/>
      </rPr>
      <t>　―</t>
    </r>
    <r>
      <rPr>
        <sz val="8.5"/>
        <color theme="1"/>
        <rFont val="Times New Roman"/>
        <family val="1"/>
      </rPr>
      <t>Centering on the Communication between Tanizaki Junichiro and Ouyang Yuqian―</t>
    </r>
    <phoneticPr fontId="3"/>
  </si>
  <si>
    <t>中国話劇運動</t>
    <rPh sb="0" eb="2">
      <t>チュウゴク</t>
    </rPh>
    <rPh sb="2" eb="3">
      <t>ワ</t>
    </rPh>
    <rPh sb="3" eb="4">
      <t>ゲキ</t>
    </rPh>
    <rPh sb="4" eb="6">
      <t>ウンドウ</t>
    </rPh>
    <phoneticPr fontId="3"/>
  </si>
  <si>
    <t>日本新劇</t>
    <rPh sb="0" eb="2">
      <t>ニホン</t>
    </rPh>
    <rPh sb="2" eb="4">
      <t>シンゲキ</t>
    </rPh>
    <phoneticPr fontId="3"/>
  </si>
  <si>
    <t>pp. 293-312</t>
    <phoneticPr fontId="3"/>
  </si>
  <si>
    <t>尹 仙花</t>
    <phoneticPr fontId="3"/>
  </si>
  <si>
    <t>YIN Xianhua</t>
    <phoneticPr fontId="3"/>
  </si>
  <si>
    <r>
      <rPr>
        <sz val="9"/>
        <color theme="1"/>
        <rFont val="游ゴシック"/>
        <family val="3"/>
        <charset val="128"/>
      </rPr>
      <t>『</t>
    </r>
    <r>
      <rPr>
        <sz val="8.5"/>
        <color theme="1"/>
        <rFont val="Microsoft YaHei UI Light"/>
        <family val="2"/>
        <charset val="134"/>
      </rPr>
      <t>和名類聚抄</t>
    </r>
    <r>
      <rPr>
        <sz val="9"/>
        <color theme="1"/>
        <rFont val="游ゴシック"/>
        <family val="3"/>
        <charset val="128"/>
      </rPr>
      <t>』引用書目の研究　</t>
    </r>
    <r>
      <rPr>
        <sz val="9"/>
        <color theme="1"/>
        <rFont val="ＭＳ Ｐ明朝"/>
        <family val="1"/>
        <charset val="128"/>
      </rPr>
      <t>―</t>
    </r>
    <r>
      <rPr>
        <sz val="9"/>
        <color theme="1"/>
        <rFont val="游ゴシック"/>
        <family val="3"/>
        <charset val="128"/>
      </rPr>
      <t>李善注『文選』を中心に</t>
    </r>
    <r>
      <rPr>
        <sz val="9"/>
        <color theme="1"/>
        <rFont val="ＭＳ Ｐ明朝"/>
        <family val="1"/>
        <charset val="128"/>
      </rPr>
      <t>―</t>
    </r>
    <phoneticPr fontId="3"/>
  </si>
  <si>
    <r>
      <t>The Research of Reference Books in</t>
    </r>
    <r>
      <rPr>
        <i/>
        <sz val="9"/>
        <color theme="1"/>
        <rFont val="Times New Roman"/>
        <family val="1"/>
      </rPr>
      <t xml:space="preserve"> Wamyoruijusho</t>
    </r>
    <r>
      <rPr>
        <sz val="9"/>
        <color theme="1"/>
        <rFont val="Times New Roman"/>
        <family val="1"/>
      </rPr>
      <t xml:space="preserve"> Centering on </t>
    </r>
    <r>
      <rPr>
        <i/>
        <sz val="9"/>
        <color theme="1"/>
        <rFont val="Times New Roman"/>
        <family val="1"/>
      </rPr>
      <t>Selected Works</t>
    </r>
    <r>
      <rPr>
        <sz val="9"/>
        <color theme="1"/>
        <rFont val="Times New Roman"/>
        <family val="1"/>
      </rPr>
      <t xml:space="preserve"> of Lishan</t>
    </r>
    <phoneticPr fontId="3"/>
  </si>
  <si>
    <t>引用書目研究</t>
    <rPh sb="0" eb="2">
      <t>インヨウ</t>
    </rPh>
    <rPh sb="2" eb="6">
      <t>ショモクケンキュウ</t>
    </rPh>
    <phoneticPr fontId="3"/>
  </si>
  <si>
    <t>pp. 313-329</t>
    <phoneticPr fontId="3"/>
  </si>
  <si>
    <r>
      <rPr>
        <sz val="9"/>
        <color theme="1"/>
        <rFont val="游ゴシック"/>
        <family val="3"/>
        <charset val="128"/>
      </rPr>
      <t>中川</t>
    </r>
    <r>
      <rPr>
        <sz val="9"/>
        <color theme="1"/>
        <rFont val="Times New Roman"/>
        <family val="1"/>
      </rPr>
      <t xml:space="preserve"> </t>
    </r>
    <r>
      <rPr>
        <sz val="9"/>
        <color theme="1"/>
        <rFont val="游ゴシック"/>
        <family val="3"/>
        <charset val="128"/>
      </rPr>
      <t>純子</t>
    </r>
    <phoneticPr fontId="3"/>
  </si>
  <si>
    <t>NAKAGAWA Junko</t>
    <phoneticPr fontId="3"/>
  </si>
  <si>
    <r>
      <rPr>
        <sz val="9"/>
        <color theme="1"/>
        <rFont val="游ゴシック"/>
        <family val="3"/>
        <charset val="128"/>
      </rPr>
      <t>｢～ておく｣の意味と機能について　</t>
    </r>
    <r>
      <rPr>
        <sz val="9"/>
        <color theme="1"/>
        <rFont val="Times New Roman"/>
        <family val="1"/>
      </rPr>
      <t>―</t>
    </r>
    <r>
      <rPr>
        <sz val="9"/>
        <color theme="1"/>
        <rFont val="游ゴシック"/>
        <family val="3"/>
        <charset val="128"/>
      </rPr>
      <t>対照言語学的考察</t>
    </r>
    <r>
      <rPr>
        <sz val="9"/>
        <color theme="1"/>
        <rFont val="Times New Roman"/>
        <family val="1"/>
      </rPr>
      <t>―</t>
    </r>
  </si>
  <si>
    <t>Zur Semantik von „teoku“ im Japanischen   ―eine kontrastive Analyse―</t>
  </si>
  <si>
    <t>「～ておく」</t>
    <phoneticPr fontId="3"/>
  </si>
  <si>
    <t>pp. 331-347</t>
    <phoneticPr fontId="3"/>
  </si>
  <si>
    <r>
      <rPr>
        <sz val="9"/>
        <color theme="1"/>
        <rFont val="游ゴシック"/>
        <family val="3"/>
        <charset val="128"/>
      </rPr>
      <t>松本</t>
    </r>
    <r>
      <rPr>
        <sz val="9"/>
        <color theme="1"/>
        <rFont val="Times New Roman"/>
        <family val="1"/>
      </rPr>
      <t xml:space="preserve"> </t>
    </r>
    <r>
      <rPr>
        <sz val="9"/>
        <color theme="1"/>
        <rFont val="游ゴシック"/>
        <family val="3"/>
        <charset val="128"/>
      </rPr>
      <t>旬子</t>
    </r>
    <phoneticPr fontId="3"/>
  </si>
  <si>
    <t>MATSUMOTO Junko</t>
    <phoneticPr fontId="3"/>
  </si>
  <si>
    <r>
      <rPr>
        <sz val="9"/>
        <color theme="1"/>
        <rFont val="游ゴシック"/>
        <family val="3"/>
        <charset val="128"/>
      </rPr>
      <t>スペイン語の単語語頭に現れる強勢のある</t>
    </r>
    <r>
      <rPr>
        <sz val="9"/>
        <color theme="1"/>
        <rFont val="Times New Roman"/>
        <family val="1"/>
      </rPr>
      <t>CCV</t>
    </r>
    <r>
      <rPr>
        <sz val="9"/>
        <color theme="1"/>
        <rFont val="游ゴシック"/>
        <family val="3"/>
        <charset val="128"/>
      </rPr>
      <t>音節と</t>
    </r>
    <r>
      <rPr>
        <sz val="9"/>
        <color theme="1"/>
        <rFont val="Times New Roman"/>
        <family val="1"/>
      </rPr>
      <t>CVCV</t>
    </r>
    <r>
      <rPr>
        <sz val="9"/>
        <color theme="1"/>
        <rFont val="游ゴシック"/>
        <family val="3"/>
        <charset val="128"/>
      </rPr>
      <t>二音節の知覚に関する比較</t>
    </r>
  </si>
  <si>
    <t>Comparación de percepciones de las sílabas tónicas CCV y CVCV que componen las posiciones iniciales de palabras españolas</t>
    <phoneticPr fontId="3"/>
  </si>
  <si>
    <t>強勢のある音節</t>
    <phoneticPr fontId="3"/>
  </si>
  <si>
    <t>知覚</t>
    <phoneticPr fontId="3"/>
  </si>
  <si>
    <t>pp. 349-362</t>
    <phoneticPr fontId="3"/>
  </si>
  <si>
    <r>
      <rPr>
        <sz val="9"/>
        <color theme="1"/>
        <rFont val="游ゴシック"/>
        <family val="3"/>
        <charset val="128"/>
      </rPr>
      <t>協同学習に基づく学校システムの形成　
　</t>
    </r>
    <r>
      <rPr>
        <sz val="9"/>
        <color theme="1"/>
        <rFont val="游ゴシック"/>
        <family val="1"/>
        <charset val="128"/>
      </rPr>
      <t>―</t>
    </r>
    <r>
      <rPr>
        <sz val="9"/>
        <color theme="1"/>
        <rFont val="游ゴシック"/>
        <family val="3"/>
        <charset val="128"/>
      </rPr>
      <t>ジョン・デューイの「教育の自由」構想を中心に</t>
    </r>
    <r>
      <rPr>
        <sz val="9"/>
        <color theme="1"/>
        <rFont val="游ゴシック"/>
        <family val="1"/>
        <charset val="128"/>
      </rPr>
      <t>―</t>
    </r>
    <phoneticPr fontId="16"/>
  </si>
  <si>
    <t>Creation of the School System based on Collaborative Learning: 
  Focusing on John Dewey's Design of Educational Freedom</t>
    <phoneticPr fontId="3"/>
  </si>
  <si>
    <t>協同学習</t>
    <rPh sb="0" eb="2">
      <t>キョウドウ</t>
    </rPh>
    <rPh sb="2" eb="4">
      <t>ガクシュウ</t>
    </rPh>
    <phoneticPr fontId="3"/>
  </si>
  <si>
    <t>学校システム</t>
    <rPh sb="0" eb="2">
      <t>ガッコウ</t>
    </rPh>
    <phoneticPr fontId="3"/>
  </si>
  <si>
    <t>pp. 363-380</t>
    <phoneticPr fontId="3"/>
  </si>
  <si>
    <r>
      <t>CALL</t>
    </r>
    <r>
      <rPr>
        <sz val="9"/>
        <color theme="1"/>
        <rFont val="游ゴシック"/>
        <family val="3"/>
        <charset val="128"/>
      </rPr>
      <t>教室の有効活用　
　</t>
    </r>
    <r>
      <rPr>
        <sz val="9"/>
        <color theme="1"/>
        <rFont val="游ゴシック"/>
        <family val="1"/>
        <charset val="128"/>
      </rPr>
      <t>―</t>
    </r>
    <r>
      <rPr>
        <sz val="9"/>
        <color theme="1"/>
        <rFont val="游ゴシック"/>
        <family val="3"/>
        <charset val="128"/>
      </rPr>
      <t>スピーキングクラスにおける</t>
    </r>
    <r>
      <rPr>
        <sz val="9"/>
        <color theme="1"/>
        <rFont val="Times New Roman"/>
        <family val="1"/>
      </rPr>
      <t xml:space="preserve"> Microsoft Word</t>
    </r>
    <r>
      <rPr>
        <sz val="9"/>
        <color theme="1"/>
        <rFont val="游ゴシック"/>
        <family val="3"/>
        <charset val="128"/>
      </rPr>
      <t>使用による授業の活性化の実践例</t>
    </r>
    <r>
      <rPr>
        <sz val="9"/>
        <color theme="1"/>
        <rFont val="游ゴシック"/>
        <family val="1"/>
        <charset val="128"/>
      </rPr>
      <t>―</t>
    </r>
    <phoneticPr fontId="16"/>
  </si>
  <si>
    <t>Computer Aided Class Management in Speech Classes</t>
  </si>
  <si>
    <t>CALL教室</t>
    <rPh sb="4" eb="6">
      <t>キョウシツ</t>
    </rPh>
    <phoneticPr fontId="3"/>
  </si>
  <si>
    <t>pp. 381-395</t>
    <phoneticPr fontId="3"/>
  </si>
  <si>
    <r>
      <rPr>
        <sz val="9"/>
        <color theme="1"/>
        <rFont val="游ゴシック"/>
        <family val="3"/>
        <charset val="128"/>
      </rPr>
      <t>楠</t>
    </r>
    <r>
      <rPr>
        <sz val="9"/>
        <color theme="1"/>
        <rFont val="Times New Roman"/>
        <family val="1"/>
      </rPr>
      <t xml:space="preserve"> </t>
    </r>
    <r>
      <rPr>
        <sz val="9"/>
        <color theme="1"/>
        <rFont val="游ゴシック"/>
        <family val="3"/>
        <charset val="128"/>
      </rPr>
      <t>浩恵</t>
    </r>
    <phoneticPr fontId="3"/>
  </si>
  <si>
    <t>KUSUNOKI Hiroe</t>
    <phoneticPr fontId="3"/>
  </si>
  <si>
    <r>
      <t xml:space="preserve">時事英語の効果的な教え方
 </t>
    </r>
    <r>
      <rPr>
        <sz val="8.5"/>
        <color theme="1"/>
        <rFont val="游ゴシック"/>
        <family val="3"/>
        <charset val="128"/>
      </rPr>
      <t>―ディクトグロス、シャドーイング、アウトサイド・リーディングを使って―</t>
    </r>
    <phoneticPr fontId="3"/>
  </si>
  <si>
    <r>
      <t xml:space="preserve">An Effective Way to Teach Media English
</t>
    </r>
    <r>
      <rPr>
        <sz val="9"/>
        <color theme="1"/>
        <rFont val="ＭＳ Ｐ明朝"/>
        <family val="1"/>
        <charset val="128"/>
      </rPr>
      <t>　―</t>
    </r>
    <r>
      <rPr>
        <sz val="9"/>
        <color theme="1"/>
        <rFont val="Times New Roman"/>
        <family val="1"/>
      </rPr>
      <t>Using dictogloss, shadowing, and outside reading―</t>
    </r>
    <phoneticPr fontId="16"/>
  </si>
  <si>
    <t>シャドーイング</t>
    <phoneticPr fontId="3"/>
  </si>
  <si>
    <t>アウトサイド・リーディング</t>
    <phoneticPr fontId="3"/>
  </si>
  <si>
    <t>pp. 397-416</t>
    <phoneticPr fontId="3"/>
  </si>
  <si>
    <r>
      <t>K.K.</t>
    </r>
    <r>
      <rPr>
        <sz val="9"/>
        <color theme="1"/>
        <rFont val="游ゴシック"/>
        <family val="3"/>
        <charset val="128"/>
      </rPr>
      <t>タマラ･ジャヤラタ</t>
    </r>
    <phoneticPr fontId="16"/>
  </si>
  <si>
    <t>JAYALATHA K.K. Thamara</t>
    <phoneticPr fontId="3"/>
  </si>
  <si>
    <r>
      <rPr>
        <sz val="9"/>
        <color theme="1"/>
        <rFont val="游ゴシック"/>
        <family val="3"/>
        <charset val="128"/>
      </rPr>
      <t>スリランカのイギリス植民地期における教育　</t>
    </r>
    <r>
      <rPr>
        <sz val="9"/>
        <color theme="1"/>
        <rFont val="游ゴシック"/>
        <family val="1"/>
        <charset val="128"/>
      </rPr>
      <t>―</t>
    </r>
    <r>
      <rPr>
        <sz val="9"/>
        <color theme="1"/>
        <rFont val="游ゴシック"/>
        <family val="3"/>
        <charset val="128"/>
      </rPr>
      <t>教育言語政策を中心に</t>
    </r>
    <r>
      <rPr>
        <sz val="9"/>
        <color theme="1"/>
        <rFont val="游ゴシック"/>
        <family val="1"/>
        <charset val="128"/>
      </rPr>
      <t>―</t>
    </r>
    <phoneticPr fontId="16"/>
  </si>
  <si>
    <t>Education in Sri Lanka during the British Colonial Rule: 
  Mainly the educational language policy</t>
    <phoneticPr fontId="16"/>
  </si>
  <si>
    <t>言語政策・多文化共生・多言語主義</t>
  </si>
  <si>
    <t>教育言語政策</t>
    <rPh sb="0" eb="2">
      <t>キョウイク</t>
    </rPh>
    <rPh sb="2" eb="4">
      <t>ゲンゴ</t>
    </rPh>
    <rPh sb="4" eb="6">
      <t>セイサク</t>
    </rPh>
    <phoneticPr fontId="3"/>
  </si>
  <si>
    <t>イギリス植民地</t>
    <rPh sb="4" eb="7">
      <t>ショクミンチ</t>
    </rPh>
    <phoneticPr fontId="3"/>
  </si>
  <si>
    <t>pp. 417-438</t>
    <phoneticPr fontId="3"/>
  </si>
  <si>
    <t>鮑 顕陽</t>
    <phoneticPr fontId="3"/>
  </si>
  <si>
    <t>BAO Xianyang</t>
    <phoneticPr fontId="3"/>
  </si>
  <si>
    <r>
      <rPr>
        <sz val="9"/>
        <color theme="1"/>
        <rFont val="游ゴシック"/>
        <family val="3"/>
        <charset val="128"/>
      </rPr>
      <t>アルファベット略語の中日対照研究</t>
    </r>
  </si>
  <si>
    <t>Abbreviation in Chinese and Japanese</t>
  </si>
  <si>
    <t>アルファベット略語</t>
    <rPh sb="7" eb="9">
      <t>リャクゴ</t>
    </rPh>
    <phoneticPr fontId="3"/>
  </si>
  <si>
    <t>中国語</t>
    <phoneticPr fontId="3"/>
  </si>
  <si>
    <t>対照研究</t>
    <rPh sb="0" eb="2">
      <t>タイショウ</t>
    </rPh>
    <rPh sb="2" eb="4">
      <t>ケンキュウ</t>
    </rPh>
    <phoneticPr fontId="3"/>
  </si>
  <si>
    <t>p. 439</t>
    <phoneticPr fontId="3"/>
  </si>
  <si>
    <r>
      <rPr>
        <sz val="9"/>
        <color theme="1"/>
        <rFont val="游ゴシック"/>
        <family val="3"/>
        <charset val="128"/>
      </rPr>
      <t>古英語詩の語順研究と電子データベースの構築</t>
    </r>
  </si>
  <si>
    <t>p. 440</t>
    <phoneticPr fontId="3"/>
  </si>
  <si>
    <r>
      <rPr>
        <sz val="9"/>
        <color theme="1"/>
        <rFont val="游ゴシック"/>
        <family val="3"/>
        <charset val="128"/>
      </rPr>
      <t>高橋</t>
    </r>
    <r>
      <rPr>
        <sz val="9"/>
        <color theme="1"/>
        <rFont val="Times New Roman"/>
        <family val="1"/>
      </rPr>
      <t xml:space="preserve"> </t>
    </r>
    <r>
      <rPr>
        <sz val="9"/>
        <color theme="1"/>
        <rFont val="游ゴシック"/>
        <family val="3"/>
        <charset val="128"/>
      </rPr>
      <t>弥守彦</t>
    </r>
    <phoneticPr fontId="16"/>
  </si>
  <si>
    <r>
      <t>日中対照研究から見る</t>
    </r>
    <r>
      <rPr>
        <sz val="9"/>
        <color theme="1"/>
        <rFont val="游ゴシック"/>
        <family val="3"/>
        <charset val="128"/>
        <scheme val="minor"/>
      </rPr>
      <t>「“下”＋空間詞」</t>
    </r>
    <phoneticPr fontId="3"/>
  </si>
  <si>
    <t>p. 441</t>
    <phoneticPr fontId="3"/>
  </si>
  <si>
    <r>
      <rPr>
        <sz val="9"/>
        <color theme="1"/>
        <rFont val="游ゴシック"/>
        <family val="3"/>
        <charset val="128"/>
      </rPr>
      <t>安藤</t>
    </r>
    <r>
      <rPr>
        <sz val="9"/>
        <color theme="1"/>
        <rFont val="Times New Roman"/>
        <family val="1"/>
      </rPr>
      <t xml:space="preserve"> </t>
    </r>
    <r>
      <rPr>
        <sz val="9"/>
        <color theme="1"/>
        <rFont val="游ゴシック"/>
        <family val="3"/>
        <charset val="128"/>
      </rPr>
      <t>好恵</t>
    </r>
  </si>
  <si>
    <t>ANDO Yoshie</t>
  </si>
  <si>
    <r>
      <rPr>
        <sz val="9"/>
        <color theme="1"/>
        <rFont val="游ゴシック"/>
        <family val="3"/>
        <charset val="128"/>
      </rPr>
      <t>曖昧な文と発話解釈</t>
    </r>
  </si>
  <si>
    <t>p. 442</t>
    <phoneticPr fontId="3"/>
  </si>
  <si>
    <r>
      <rPr>
        <sz val="9"/>
        <color theme="1"/>
        <rFont val="游ゴシック"/>
        <family val="3"/>
        <charset val="128"/>
      </rPr>
      <t>米山</t>
    </r>
    <r>
      <rPr>
        <sz val="9"/>
        <color theme="1"/>
        <rFont val="Times New Roman"/>
        <family val="1"/>
      </rPr>
      <t xml:space="preserve"> </t>
    </r>
    <r>
      <rPr>
        <sz val="9"/>
        <color theme="1"/>
        <rFont val="游ゴシック"/>
        <family val="3"/>
        <charset val="128"/>
      </rPr>
      <t>聖子</t>
    </r>
    <phoneticPr fontId="3"/>
  </si>
  <si>
    <t>YONEYAMA Kiyoko</t>
    <phoneticPr fontId="3"/>
  </si>
  <si>
    <t>Uniqueness point in Japanese word recognition</t>
  </si>
  <si>
    <t>pp. 443-444</t>
    <phoneticPr fontId="3"/>
  </si>
  <si>
    <r>
      <rPr>
        <sz val="9"/>
        <color theme="1"/>
        <rFont val="游ゴシック"/>
        <family val="3"/>
        <charset val="128"/>
      </rPr>
      <t>須嵜</t>
    </r>
    <r>
      <rPr>
        <sz val="9"/>
        <color theme="1"/>
        <rFont val="Times New Roman"/>
        <family val="1"/>
      </rPr>
      <t xml:space="preserve"> </t>
    </r>
    <r>
      <rPr>
        <sz val="9"/>
        <color theme="1"/>
        <rFont val="游ゴシック"/>
        <family val="3"/>
        <charset val="128"/>
      </rPr>
      <t>文明</t>
    </r>
    <phoneticPr fontId="3"/>
  </si>
  <si>
    <t>SUSAKI Fumiaki</t>
    <phoneticPr fontId="3"/>
  </si>
  <si>
    <r>
      <rPr>
        <sz val="9"/>
        <color theme="1"/>
        <rFont val="游ゴシック"/>
        <family val="3"/>
        <charset val="128"/>
      </rPr>
      <t>「世界文学の魅力」の</t>
    </r>
    <r>
      <rPr>
        <sz val="9"/>
        <color theme="1"/>
        <rFont val="Times New Roman"/>
        <family val="1"/>
      </rPr>
      <t>5</t>
    </r>
    <r>
      <rPr>
        <sz val="9"/>
        <color theme="1"/>
        <rFont val="游ゴシック"/>
        <family val="3"/>
        <charset val="128"/>
      </rPr>
      <t>年間を振り返って</t>
    </r>
  </si>
  <si>
    <t>p. 445</t>
    <phoneticPr fontId="3"/>
  </si>
  <si>
    <r>
      <rPr>
        <sz val="9"/>
        <color theme="1"/>
        <rFont val="游ゴシック"/>
        <family val="3"/>
        <charset val="128"/>
      </rPr>
      <t>歴史英語学の課題と期待：中英語の場合</t>
    </r>
  </si>
  <si>
    <t>pp. 446-448</t>
    <phoneticPr fontId="3"/>
  </si>
  <si>
    <r>
      <rPr>
        <sz val="9"/>
        <color theme="1"/>
        <rFont val="游ゴシック"/>
        <family val="3"/>
        <charset val="128"/>
      </rPr>
      <t>語学教育研究所</t>
    </r>
    <r>
      <rPr>
        <sz val="9"/>
        <color theme="1"/>
        <rFont val="Times New Roman"/>
        <family val="1"/>
      </rPr>
      <t xml:space="preserve"> </t>
    </r>
    <r>
      <rPr>
        <sz val="9"/>
        <color theme="1"/>
        <rFont val="游ゴシック"/>
        <family val="3"/>
        <charset val="128"/>
      </rPr>
      <t>創設</t>
    </r>
    <r>
      <rPr>
        <sz val="9"/>
        <color theme="1"/>
        <rFont val="Times New Roman"/>
        <family val="1"/>
      </rPr>
      <t>25</t>
    </r>
    <r>
      <rPr>
        <sz val="9"/>
        <color theme="1"/>
        <rFont val="游ゴシック"/>
        <family val="3"/>
        <charset val="128"/>
      </rPr>
      <t>周年記念連続講演会報告</t>
    </r>
    <phoneticPr fontId="3"/>
  </si>
  <si>
    <t>pp. 449-455</t>
    <phoneticPr fontId="3"/>
  </si>
  <si>
    <r>
      <rPr>
        <sz val="9"/>
        <color theme="1"/>
        <rFont val="游ゴシック"/>
        <family val="3"/>
        <charset val="128"/>
      </rPr>
      <t>白井</t>
    </r>
    <r>
      <rPr>
        <sz val="9"/>
        <color theme="1"/>
        <rFont val="Times New Roman"/>
        <family val="1"/>
      </rPr>
      <t xml:space="preserve"> </t>
    </r>
    <r>
      <rPr>
        <sz val="9"/>
        <color theme="1"/>
        <rFont val="游ゴシック"/>
        <family val="3"/>
        <charset val="128"/>
      </rPr>
      <t>春人</t>
    </r>
    <rPh sb="0" eb="2">
      <t>シライ</t>
    </rPh>
    <rPh sb="3" eb="5">
      <t>ハルト</t>
    </rPh>
    <phoneticPr fontId="3"/>
  </si>
  <si>
    <r>
      <rPr>
        <sz val="9"/>
        <color theme="1"/>
        <rFont val="游ゴシック"/>
        <family val="3"/>
        <charset val="128"/>
      </rPr>
      <t>平成</t>
    </r>
    <r>
      <rPr>
        <sz val="9"/>
        <color theme="1"/>
        <rFont val="Times New Roman"/>
        <family val="1"/>
      </rPr>
      <t>20</t>
    </r>
    <r>
      <rPr>
        <sz val="9"/>
        <color theme="1"/>
        <rFont val="游ゴシック"/>
        <family val="3"/>
        <charset val="128"/>
      </rPr>
      <t>年度語学教育研究所彙報、執筆者紹介、募集要項、編集後記</t>
    </r>
    <rPh sb="0" eb="2">
      <t>ヘイセイ</t>
    </rPh>
    <rPh sb="4" eb="6">
      <t>ネンド</t>
    </rPh>
    <rPh sb="6" eb="10">
      <t>ゴガクキョウイク</t>
    </rPh>
    <rPh sb="10" eb="13">
      <t>ケンキュウジョ</t>
    </rPh>
    <rPh sb="13" eb="15">
      <t>イホウ</t>
    </rPh>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</si>
  <si>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27</t>
    </r>
    <r>
      <rPr>
        <sz val="9"/>
        <color theme="1"/>
        <rFont val="游ゴシック"/>
        <family val="3"/>
        <charset val="128"/>
      </rPr>
      <t>号</t>
    </r>
    <rPh sb="0" eb="2">
      <t>ロンソウ</t>
    </rPh>
    <rPh sb="4" eb="5">
      <t>ゴウ</t>
    </rPh>
    <phoneticPr fontId="3"/>
  </si>
  <si>
    <t>pp. 1-31</t>
    <phoneticPr fontId="3"/>
  </si>
  <si>
    <r>
      <rPr>
        <sz val="9"/>
        <color theme="1"/>
        <rFont val="游ゴシック"/>
        <family val="3"/>
        <charset val="128"/>
      </rPr>
      <t>タイ語使役動詞</t>
    </r>
    <r>
      <rPr>
        <sz val="9"/>
        <color theme="1"/>
        <rFont val="Times New Roman"/>
        <family val="1"/>
      </rPr>
      <t>hây</t>
    </r>
    <r>
      <rPr>
        <sz val="9"/>
        <color theme="1"/>
        <rFont val="游ゴシック"/>
        <family val="3"/>
        <charset val="128"/>
      </rPr>
      <t>の多機能的な意味　
　</t>
    </r>
    <r>
      <rPr>
        <sz val="9"/>
        <color theme="1"/>
        <rFont val="游ゴシック"/>
        <family val="1"/>
        <charset val="128"/>
      </rPr>
      <t>―</t>
    </r>
    <r>
      <rPr>
        <sz val="9"/>
        <color theme="1"/>
        <rFont val="游ゴシック"/>
        <family val="3"/>
        <charset val="128"/>
      </rPr>
      <t>日タイ語対照研究からの一考察</t>
    </r>
    <r>
      <rPr>
        <sz val="9"/>
        <color theme="1"/>
        <rFont val="游ゴシック"/>
        <family val="1"/>
        <charset val="128"/>
      </rPr>
      <t>―</t>
    </r>
    <phoneticPr fontId="3"/>
  </si>
  <si>
    <t>A Study of the Multifunctional meanings of the Causative Verb “hây” in Thai: 
  A Contrastive Study of Japanese and Thai</t>
    <phoneticPr fontId="3"/>
  </si>
  <si>
    <t>対照言語学</t>
  </si>
  <si>
    <t>タイ語使役動詞</t>
    <rPh sb="2" eb="3">
      <t>ゴ</t>
    </rPh>
    <rPh sb="3" eb="5">
      <t>シエキ</t>
    </rPh>
    <rPh sb="5" eb="7">
      <t>ドウシ</t>
    </rPh>
    <phoneticPr fontId="3"/>
  </si>
  <si>
    <t>“hây”</t>
    <phoneticPr fontId="3"/>
  </si>
  <si>
    <t>pp. 33-43</t>
    <phoneticPr fontId="3"/>
  </si>
  <si>
    <r>
      <rPr>
        <sz val="9"/>
        <color theme="1"/>
        <rFont val="游ゴシック"/>
        <family val="3"/>
        <charset val="128"/>
      </rPr>
      <t>接続助詞論　</t>
    </r>
    <r>
      <rPr>
        <sz val="9"/>
        <color theme="1"/>
        <rFont val="Times New Roman"/>
        <family val="1"/>
      </rPr>
      <t>―</t>
    </r>
    <r>
      <rPr>
        <sz val="9"/>
        <color theme="1"/>
        <rFont val="游ゴシック"/>
        <family val="3"/>
        <charset val="128"/>
      </rPr>
      <t>その「使い分け」の原理について</t>
    </r>
    <r>
      <rPr>
        <sz val="9"/>
        <color theme="1"/>
        <rFont val="Times New Roman"/>
        <family val="1"/>
      </rPr>
      <t>―</t>
    </r>
  </si>
  <si>
    <t>On Conjunctive Particles</t>
  </si>
  <si>
    <t>pp. 45-65</t>
    <phoneticPr fontId="3"/>
  </si>
  <si>
    <t>于 日平</t>
    <phoneticPr fontId="3"/>
  </si>
  <si>
    <t>複文に見られる絶対テンスと相対テンス　
　―出来事間の時間関係に縛られる表現と縛られない表現―</t>
    <phoneticPr fontId="3"/>
  </si>
  <si>
    <t>Absolute Tense and Relative Tense Seen in Complex Sentences: 
  Bound and Unbound Forms in Time Relations of Events</t>
    <phoneticPr fontId="16"/>
  </si>
  <si>
    <t>複文</t>
    <rPh sb="0" eb="2">
      <t>フクブン</t>
    </rPh>
    <phoneticPr fontId="3"/>
  </si>
  <si>
    <t>絶対テンス</t>
    <rPh sb="0" eb="2">
      <t>ゼッタイ</t>
    </rPh>
    <phoneticPr fontId="3"/>
  </si>
  <si>
    <t>相対テンス</t>
    <rPh sb="0" eb="2">
      <t>ソウタイ</t>
    </rPh>
    <phoneticPr fontId="3"/>
  </si>
  <si>
    <t>pp. 67-85</t>
    <phoneticPr fontId="3"/>
  </si>
  <si>
    <r>
      <rPr>
        <sz val="9"/>
        <color theme="1"/>
        <rFont val="游ゴシック"/>
        <family val="3"/>
        <charset val="128"/>
      </rPr>
      <t>楊</t>
    </r>
    <r>
      <rPr>
        <sz val="9"/>
        <color theme="1"/>
        <rFont val="Times New Roman"/>
        <family val="1"/>
      </rPr>
      <t xml:space="preserve"> </t>
    </r>
    <r>
      <rPr>
        <sz val="9"/>
        <color theme="1"/>
        <rFont val="游ゴシック"/>
        <family val="3"/>
        <charset val="128"/>
      </rPr>
      <t>超時</t>
    </r>
    <phoneticPr fontId="3"/>
  </si>
  <si>
    <t>YANG Chaoshi</t>
    <phoneticPr fontId="3"/>
  </si>
  <si>
    <r>
      <rPr>
        <sz val="9"/>
        <color theme="1"/>
        <rFont val="游ゴシック"/>
        <family val="3"/>
        <charset val="128"/>
      </rPr>
      <t>近代漢語接尾辞の形成についての一考察　
　</t>
    </r>
    <r>
      <rPr>
        <sz val="9"/>
        <color theme="1"/>
        <rFont val="游ゴシック"/>
        <family val="1"/>
        <charset val="128"/>
      </rPr>
      <t>―</t>
    </r>
    <r>
      <rPr>
        <sz val="9"/>
        <color theme="1"/>
        <rFont val="游ゴシック"/>
        <family val="3"/>
        <charset val="128"/>
      </rPr>
      <t>「</t>
    </r>
    <r>
      <rPr>
        <sz val="9"/>
        <color theme="1"/>
        <rFont val="游ゴシック"/>
        <family val="1"/>
        <charset val="128"/>
      </rPr>
      <t>―</t>
    </r>
    <r>
      <rPr>
        <sz val="9"/>
        <color theme="1"/>
        <rFont val="游ゴシック"/>
        <family val="3"/>
        <charset val="128"/>
      </rPr>
      <t>性」「</t>
    </r>
    <r>
      <rPr>
        <sz val="9"/>
        <color theme="1"/>
        <rFont val="游ゴシック"/>
        <family val="1"/>
        <charset val="128"/>
      </rPr>
      <t>―</t>
    </r>
    <r>
      <rPr>
        <sz val="9"/>
        <color theme="1"/>
        <rFont val="游ゴシック"/>
        <family val="3"/>
        <charset val="128"/>
      </rPr>
      <t>的」「</t>
    </r>
    <r>
      <rPr>
        <sz val="9"/>
        <color theme="1"/>
        <rFont val="游ゴシック"/>
        <family val="1"/>
        <charset val="128"/>
      </rPr>
      <t>―</t>
    </r>
    <r>
      <rPr>
        <sz val="9"/>
        <color theme="1"/>
        <rFont val="游ゴシック"/>
        <family val="3"/>
        <charset val="128"/>
      </rPr>
      <t>化」「</t>
    </r>
    <r>
      <rPr>
        <sz val="9"/>
        <color theme="1"/>
        <rFont val="游ゴシック"/>
        <family val="1"/>
        <charset val="128"/>
      </rPr>
      <t>―</t>
    </r>
    <r>
      <rPr>
        <sz val="9"/>
        <color theme="1"/>
        <rFont val="游ゴシック"/>
        <family val="3"/>
        <charset val="128"/>
      </rPr>
      <t>上」を例に</t>
    </r>
    <r>
      <rPr>
        <sz val="9"/>
        <color theme="1"/>
        <rFont val="游ゴシック"/>
        <family val="1"/>
        <charset val="128"/>
      </rPr>
      <t>―</t>
    </r>
    <phoneticPr fontId="16"/>
  </si>
  <si>
    <r>
      <t xml:space="preserve">A Study of the Development of Suffixes in Modern Japanese Language: 
  The Case of </t>
    </r>
    <r>
      <rPr>
        <sz val="9"/>
        <color theme="1"/>
        <rFont val="游ゴシック"/>
        <family val="3"/>
        <charset val="128"/>
      </rPr>
      <t>「</t>
    </r>
    <r>
      <rPr>
        <sz val="9"/>
        <color theme="1"/>
        <rFont val="游ゴシック"/>
        <family val="1"/>
        <charset val="128"/>
      </rPr>
      <t>―</t>
    </r>
    <r>
      <rPr>
        <sz val="9"/>
        <color theme="1"/>
        <rFont val="Times New Roman"/>
        <family val="1"/>
      </rPr>
      <t>sei</t>
    </r>
    <r>
      <rPr>
        <sz val="9"/>
        <color theme="1"/>
        <rFont val="游ゴシック"/>
        <family val="3"/>
        <charset val="128"/>
      </rPr>
      <t>」「</t>
    </r>
    <r>
      <rPr>
        <sz val="9"/>
        <color theme="1"/>
        <rFont val="游ゴシック"/>
        <family val="1"/>
        <charset val="128"/>
      </rPr>
      <t>―</t>
    </r>
    <r>
      <rPr>
        <sz val="9"/>
        <color theme="1"/>
        <rFont val="Times New Roman"/>
        <family val="1"/>
      </rPr>
      <t>teki</t>
    </r>
    <r>
      <rPr>
        <sz val="9"/>
        <color theme="1"/>
        <rFont val="游ゴシック"/>
        <family val="3"/>
        <charset val="128"/>
      </rPr>
      <t>」「</t>
    </r>
    <r>
      <rPr>
        <sz val="9"/>
        <color theme="1"/>
        <rFont val="游ゴシック"/>
        <family val="1"/>
        <charset val="128"/>
      </rPr>
      <t>―</t>
    </r>
    <r>
      <rPr>
        <sz val="9"/>
        <color theme="1"/>
        <rFont val="Times New Roman"/>
        <family val="1"/>
      </rPr>
      <t>ka</t>
    </r>
    <r>
      <rPr>
        <sz val="9"/>
        <color theme="1"/>
        <rFont val="游ゴシック"/>
        <family val="3"/>
        <charset val="128"/>
      </rPr>
      <t>」</t>
    </r>
    <r>
      <rPr>
        <sz val="9"/>
        <color theme="1"/>
        <rFont val="Times New Roman"/>
        <family val="1"/>
      </rPr>
      <t>and</t>
    </r>
    <r>
      <rPr>
        <sz val="9"/>
        <color theme="1"/>
        <rFont val="游ゴシック"/>
        <family val="3"/>
        <charset val="128"/>
      </rPr>
      <t>「</t>
    </r>
    <r>
      <rPr>
        <sz val="9"/>
        <color theme="1"/>
        <rFont val="游ゴシック"/>
        <family val="1"/>
        <charset val="128"/>
      </rPr>
      <t>―</t>
    </r>
    <r>
      <rPr>
        <sz val="9"/>
        <color theme="1"/>
        <rFont val="Times New Roman"/>
        <family val="1"/>
      </rPr>
      <t>jyō</t>
    </r>
    <r>
      <rPr>
        <sz val="9"/>
        <color theme="1"/>
        <rFont val="游ゴシック"/>
        <family val="3"/>
        <charset val="128"/>
      </rPr>
      <t>」</t>
    </r>
    <phoneticPr fontId="3"/>
  </si>
  <si>
    <t>漢語接尾辞</t>
    <rPh sb="2" eb="5">
      <t>セツビジ</t>
    </rPh>
    <phoneticPr fontId="3"/>
  </si>
  <si>
    <r>
      <rPr>
        <sz val="9"/>
        <color theme="1"/>
        <rFont val="游ゴシック"/>
        <family val="3"/>
        <charset val="128"/>
      </rPr>
      <t>日本の新劇と中国話劇の展開　</t>
    </r>
    <r>
      <rPr>
        <sz val="9"/>
        <color theme="1"/>
        <rFont val="Times New Roman"/>
        <family val="1"/>
      </rPr>
      <t>―</t>
    </r>
    <r>
      <rPr>
        <sz val="9"/>
        <color theme="1"/>
        <rFont val="游ゴシック"/>
        <family val="3"/>
        <charset val="128"/>
      </rPr>
      <t>中心人物の演劇活動を中心に</t>
    </r>
    <r>
      <rPr>
        <sz val="9"/>
        <color theme="1"/>
        <rFont val="Times New Roman"/>
        <family val="1"/>
      </rPr>
      <t>―</t>
    </r>
  </si>
  <si>
    <r>
      <t xml:space="preserve">Japanese Shingeki and the Evolution of Chinese Drama 
</t>
    </r>
    <r>
      <rPr>
        <sz val="9"/>
        <color theme="1"/>
        <rFont val="ＭＳ Ｐ明朝"/>
        <family val="1"/>
        <charset val="128"/>
      </rPr>
      <t>　</t>
    </r>
    <r>
      <rPr>
        <sz val="9"/>
        <color theme="1"/>
        <rFont val="Times New Roman"/>
        <family val="1"/>
      </rPr>
      <t>―Centering on Main Characters Performances―</t>
    </r>
    <phoneticPr fontId="3"/>
  </si>
  <si>
    <t>中国話劇</t>
    <rPh sb="0" eb="4">
      <t>チュウゴクワゲキ</t>
    </rPh>
    <phoneticPr fontId="3"/>
  </si>
  <si>
    <t>日本の新劇</t>
    <rPh sb="0" eb="2">
      <t>ニホン</t>
    </rPh>
    <rPh sb="3" eb="5">
      <t>シンゲキ</t>
    </rPh>
    <phoneticPr fontId="3"/>
  </si>
  <si>
    <t>『和名類聚抄』引用書目の研究　―『法苑珠林』を中心に―</t>
    <phoneticPr fontId="3"/>
  </si>
  <si>
    <t>A Study on Reference Books in Wamyo ruijusho  ―Focusing on Fayuanzhulin―</t>
    <phoneticPr fontId="3"/>
  </si>
  <si>
    <t>引用書目研究</t>
    <rPh sb="0" eb="4">
      <t>インヨウショモク</t>
    </rPh>
    <rPh sb="4" eb="6">
      <t>ケンキュウ</t>
    </rPh>
    <phoneticPr fontId="3"/>
  </si>
  <si>
    <t>pp. 121-137</t>
    <phoneticPr fontId="3"/>
  </si>
  <si>
    <t>金 銀姫</t>
    <phoneticPr fontId="3"/>
  </si>
  <si>
    <t>JIN Yinji</t>
    <phoneticPr fontId="3"/>
  </si>
  <si>
    <t>『方言類釋』と『倭語類解』についての研究　
　―共有する見出し語について―</t>
    <phoneticPr fontId="3"/>
  </si>
  <si>
    <r>
      <t xml:space="preserve">The Compliment Responses for </t>
    </r>
    <r>
      <rPr>
        <sz val="9"/>
        <color theme="1"/>
        <rFont val="游ゴシック"/>
        <family val="3"/>
        <charset val="128"/>
      </rPr>
      <t>『</t>
    </r>
    <r>
      <rPr>
        <sz val="9"/>
        <color theme="1"/>
        <rFont val="Times New Roman"/>
        <family val="1"/>
      </rPr>
      <t>hougenruisyaku</t>
    </r>
    <r>
      <rPr>
        <sz val="9"/>
        <color theme="1"/>
        <rFont val="游ゴシック"/>
        <family val="3"/>
        <charset val="128"/>
      </rPr>
      <t>』</t>
    </r>
    <r>
      <rPr>
        <sz val="9"/>
        <color theme="1"/>
        <rFont val="Times New Roman"/>
        <family val="1"/>
      </rPr>
      <t>and</t>
    </r>
    <r>
      <rPr>
        <sz val="9"/>
        <color theme="1"/>
        <rFont val="游ゴシック"/>
        <family val="3"/>
        <charset val="128"/>
      </rPr>
      <t>『</t>
    </r>
    <r>
      <rPr>
        <sz val="9"/>
        <color theme="1"/>
        <rFont val="Times New Roman"/>
        <family val="1"/>
      </rPr>
      <t>wagoruikai</t>
    </r>
    <r>
      <rPr>
        <sz val="9"/>
        <color theme="1"/>
        <rFont val="游ゴシック"/>
        <family val="3"/>
        <charset val="128"/>
      </rPr>
      <t>』
　</t>
    </r>
    <r>
      <rPr>
        <sz val="9"/>
        <color theme="1"/>
        <rFont val="Times New Roman"/>
        <family val="1"/>
      </rPr>
      <t>―About vocabulary to share―</t>
    </r>
    <phoneticPr fontId="3"/>
  </si>
  <si>
    <t>『方言類釋』</t>
    <phoneticPr fontId="3"/>
  </si>
  <si>
    <t>『倭語類解』</t>
    <phoneticPr fontId="3"/>
  </si>
  <si>
    <r>
      <rPr>
        <sz val="9"/>
        <color theme="1"/>
        <rFont val="游ゴシック"/>
        <family val="3"/>
        <charset val="128"/>
      </rPr>
      <t>王</t>
    </r>
    <r>
      <rPr>
        <sz val="9"/>
        <color theme="1"/>
        <rFont val="Times New Roman"/>
        <family val="1"/>
      </rPr>
      <t xml:space="preserve"> </t>
    </r>
    <r>
      <rPr>
        <sz val="9"/>
        <color theme="1"/>
        <rFont val="游ゴシック"/>
        <family val="3"/>
        <charset val="128"/>
      </rPr>
      <t>佳璐</t>
    </r>
    <phoneticPr fontId="3"/>
  </si>
  <si>
    <t>WANG Jialu</t>
    <phoneticPr fontId="3"/>
  </si>
  <si>
    <t>『警醒鐡鞭』と中国明清通俗小説　―『西遊記』を中心に―</t>
    <phoneticPr fontId="3"/>
  </si>
  <si>
    <r>
      <rPr>
        <sz val="9"/>
        <color theme="1"/>
        <rFont val="游ゴシック"/>
        <family val="3"/>
        <charset val="128"/>
      </rPr>
      <t>『</t>
    </r>
    <r>
      <rPr>
        <sz val="9"/>
        <color theme="1"/>
        <rFont val="Times New Roman"/>
        <family val="1"/>
      </rPr>
      <t>Kesetsuben</t>
    </r>
    <r>
      <rPr>
        <sz val="9"/>
        <color theme="1"/>
        <rFont val="游ゴシック"/>
        <family val="3"/>
        <charset val="128"/>
      </rPr>
      <t>』</t>
    </r>
    <r>
      <rPr>
        <sz val="9"/>
        <color theme="1"/>
        <rFont val="Times New Roman"/>
        <family val="1"/>
      </rPr>
      <t xml:space="preserve">and The Journal of Chinese
</t>
    </r>
    <r>
      <rPr>
        <sz val="9"/>
        <color theme="1"/>
        <rFont val="ＭＳ Ｐ明朝"/>
        <family val="1"/>
        <charset val="128"/>
      </rPr>
      <t>　―</t>
    </r>
    <r>
      <rPr>
        <sz val="9"/>
        <color theme="1"/>
        <rFont val="Times New Roman"/>
        <family val="1"/>
      </rPr>
      <t>Centering on</t>
    </r>
    <r>
      <rPr>
        <sz val="9"/>
        <color theme="1"/>
        <rFont val="游ゴシック"/>
        <family val="3"/>
        <charset val="128"/>
      </rPr>
      <t>『</t>
    </r>
    <r>
      <rPr>
        <sz val="9"/>
        <color theme="1"/>
        <rFont val="Times New Roman"/>
        <family val="1"/>
      </rPr>
      <t>Journey to the West</t>
    </r>
    <r>
      <rPr>
        <sz val="9"/>
        <color theme="1"/>
        <rFont val="游ゴシック"/>
        <family val="3"/>
        <charset val="128"/>
      </rPr>
      <t>』</t>
    </r>
    <phoneticPr fontId="3"/>
  </si>
  <si>
    <t>『警醒鐡鞭』</t>
    <phoneticPr fontId="3"/>
  </si>
  <si>
    <t>中国明清通俗小説</t>
    <phoneticPr fontId="3"/>
  </si>
  <si>
    <t>『西遊記』</t>
    <phoneticPr fontId="3"/>
  </si>
  <si>
    <t>pp. 159-175</t>
    <phoneticPr fontId="3"/>
  </si>
  <si>
    <t>アントニオ・マニエーリ</t>
    <phoneticPr fontId="16"/>
  </si>
  <si>
    <t>Antonio MANIERI</t>
    <phoneticPr fontId="3"/>
  </si>
  <si>
    <r>
      <rPr>
        <sz val="9"/>
        <color theme="1"/>
        <rFont val="游ゴシック"/>
        <family val="3"/>
        <charset val="128"/>
      </rPr>
      <t>『万葉集』における漢語「紅」と和語「クレナヰ」</t>
    </r>
  </si>
  <si>
    <r>
      <t>On</t>
    </r>
    <r>
      <rPr>
        <i/>
        <sz val="9"/>
        <color theme="1"/>
        <rFont val="Times New Roman"/>
        <family val="1"/>
      </rPr>
      <t xml:space="preserve"> Beni</t>
    </r>
    <r>
      <rPr>
        <sz val="9"/>
        <color theme="1"/>
        <rFont val="Times New Roman"/>
        <family val="1"/>
      </rPr>
      <t xml:space="preserve"> and </t>
    </r>
    <r>
      <rPr>
        <i/>
        <sz val="9"/>
        <color theme="1"/>
        <rFont val="Times New Roman"/>
        <family val="1"/>
      </rPr>
      <t>Kurenawi</t>
    </r>
    <r>
      <rPr>
        <sz val="9"/>
        <color theme="1"/>
        <rFont val="Times New Roman"/>
        <family val="1"/>
      </rPr>
      <t xml:space="preserve"> Colour Terms in the</t>
    </r>
    <r>
      <rPr>
        <i/>
        <sz val="9"/>
        <color theme="1"/>
        <rFont val="Times New Roman"/>
        <family val="1"/>
      </rPr>
      <t xml:space="preserve"> Man'yōshū</t>
    </r>
    <phoneticPr fontId="3"/>
  </si>
  <si>
    <t>『万葉集』</t>
    <rPh sb="1" eb="4">
      <t>マンヨウシュウ</t>
    </rPh>
    <phoneticPr fontId="3"/>
  </si>
  <si>
    <t>漢語</t>
    <rPh sb="0" eb="2">
      <t>カンゴ</t>
    </rPh>
    <phoneticPr fontId="3"/>
  </si>
  <si>
    <t>和語</t>
    <rPh sb="0" eb="2">
      <t>ワゴ</t>
    </rPh>
    <phoneticPr fontId="3"/>
  </si>
  <si>
    <t>pp. 177-199</t>
    <phoneticPr fontId="3"/>
  </si>
  <si>
    <r>
      <rPr>
        <sz val="9"/>
        <color theme="1"/>
        <rFont val="游ゴシック"/>
        <family val="3"/>
        <charset val="128"/>
      </rPr>
      <t>語気助詞</t>
    </r>
    <r>
      <rPr>
        <sz val="9"/>
        <color theme="1"/>
        <rFont val="游ゴシック"/>
        <family val="1"/>
        <charset val="128"/>
      </rPr>
      <t>“</t>
    </r>
    <r>
      <rPr>
        <sz val="8.5"/>
        <color theme="1"/>
        <rFont val="Microsoft YaHei UI Light"/>
        <family val="2"/>
        <charset val="134"/>
      </rPr>
      <t>呢</t>
    </r>
    <r>
      <rPr>
        <sz val="9"/>
        <color theme="1"/>
        <rFont val="游ゴシック"/>
        <family val="1"/>
        <charset val="128"/>
      </rPr>
      <t>”</t>
    </r>
    <r>
      <rPr>
        <sz val="9"/>
        <color theme="1"/>
        <rFont val="游ゴシック"/>
        <family val="3"/>
        <charset val="128"/>
      </rPr>
      <t>について</t>
    </r>
    <phoneticPr fontId="3"/>
  </si>
  <si>
    <r>
      <t>Concerning the Modal Particle “</t>
    </r>
    <r>
      <rPr>
        <i/>
        <sz val="9"/>
        <color theme="1"/>
        <rFont val="Times New Roman"/>
        <family val="1"/>
      </rPr>
      <t>ne</t>
    </r>
    <r>
      <rPr>
        <sz val="9"/>
        <color theme="1"/>
        <rFont val="Times New Roman"/>
        <family val="1"/>
      </rPr>
      <t>”</t>
    </r>
    <phoneticPr fontId="3"/>
  </si>
  <si>
    <t>語気助詞</t>
    <phoneticPr fontId="3"/>
  </si>
  <si>
    <t>“呢”</t>
    <phoneticPr fontId="3"/>
  </si>
  <si>
    <t>pp.201-218</t>
    <phoneticPr fontId="3"/>
  </si>
  <si>
    <r>
      <rPr>
        <sz val="9"/>
        <color theme="1"/>
        <rFont val="游ゴシック"/>
        <family val="3"/>
        <charset val="128"/>
      </rPr>
      <t>王</t>
    </r>
    <r>
      <rPr>
        <sz val="9"/>
        <color theme="1"/>
        <rFont val="Times New Roman"/>
        <family val="1"/>
      </rPr>
      <t xml:space="preserve"> </t>
    </r>
    <r>
      <rPr>
        <sz val="9"/>
        <color theme="1"/>
        <rFont val="游ゴシック"/>
        <family val="3"/>
        <charset val="128"/>
      </rPr>
      <t>学群</t>
    </r>
  </si>
  <si>
    <r>
      <rPr>
        <sz val="9"/>
        <color theme="1"/>
        <rFont val="游ゴシック"/>
        <family val="3"/>
        <charset val="128"/>
      </rPr>
      <t>中国語時間構造の研究　</t>
    </r>
    <r>
      <rPr>
        <sz val="9"/>
        <color theme="1"/>
        <rFont val="Times New Roman"/>
        <family val="1"/>
      </rPr>
      <t>―</t>
    </r>
    <r>
      <rPr>
        <sz val="9"/>
        <color theme="1"/>
        <rFont val="游ゴシック"/>
        <family val="3"/>
        <charset val="128"/>
      </rPr>
      <t>体系的な視野から</t>
    </r>
    <r>
      <rPr>
        <sz val="9"/>
        <color theme="1"/>
        <rFont val="Times New Roman"/>
        <family val="1"/>
      </rPr>
      <t>―</t>
    </r>
  </si>
  <si>
    <t>The Study of Time Structures in Chinese  ―A Systematic Point of View―</t>
  </si>
  <si>
    <t>テンポラリティ</t>
    <phoneticPr fontId="3"/>
  </si>
  <si>
    <t>アスペクチュアリティ</t>
    <phoneticPr fontId="3"/>
  </si>
  <si>
    <t>pp. 219-238</t>
    <phoneticPr fontId="3"/>
  </si>
  <si>
    <t>周 力</t>
    <phoneticPr fontId="3"/>
  </si>
  <si>
    <r>
      <rPr>
        <sz val="8.5"/>
        <color theme="1"/>
        <rFont val="AR Pゴシック体M"/>
        <family val="3"/>
        <charset val="128"/>
      </rPr>
      <t>≪</t>
    </r>
    <r>
      <rPr>
        <sz val="8.5"/>
        <color theme="1"/>
        <rFont val="Microsoft YaHei UI Light"/>
        <family val="2"/>
        <charset val="134"/>
      </rPr>
      <t>何典</t>
    </r>
    <r>
      <rPr>
        <sz val="8.5"/>
        <color theme="1"/>
        <rFont val="AR Pゴシック体M"/>
        <family val="3"/>
        <charset val="128"/>
      </rPr>
      <t>≫</t>
    </r>
    <r>
      <rPr>
        <sz val="8.5"/>
        <color theme="1"/>
        <rFont val="Microsoft YaHei UI Light"/>
        <family val="2"/>
        <charset val="134"/>
      </rPr>
      <t>的吴语成分与非吴语成分</t>
    </r>
    <phoneticPr fontId="3"/>
  </si>
  <si>
    <r>
      <rPr>
        <i/>
        <sz val="9"/>
        <color theme="1"/>
        <rFont val="Times New Roman"/>
        <family val="1"/>
      </rPr>
      <t>Wu</t>
    </r>
    <r>
      <rPr>
        <sz val="9"/>
        <color theme="1"/>
        <rFont val="Times New Roman"/>
        <family val="1"/>
      </rPr>
      <t xml:space="preserve"> dialectology parts and non-</t>
    </r>
    <r>
      <rPr>
        <i/>
        <sz val="9"/>
        <color theme="1"/>
        <rFont val="Times New Roman"/>
        <family val="1"/>
      </rPr>
      <t>Wu</t>
    </r>
    <r>
      <rPr>
        <sz val="9"/>
        <color theme="1"/>
        <rFont val="Times New Roman"/>
        <family val="1"/>
      </rPr>
      <t xml:space="preserve"> dialectology parts in </t>
    </r>
    <r>
      <rPr>
        <sz val="9"/>
        <color theme="1"/>
        <rFont val="游ゴシック"/>
        <family val="3"/>
        <charset val="128"/>
      </rPr>
      <t>『</t>
    </r>
    <r>
      <rPr>
        <sz val="9"/>
        <color theme="1"/>
        <rFont val="Times New Roman"/>
        <family val="1"/>
      </rPr>
      <t>He Dian</t>
    </r>
    <r>
      <rPr>
        <sz val="9"/>
        <color theme="1"/>
        <rFont val="游ゴシック"/>
        <family val="3"/>
        <charset val="128"/>
      </rPr>
      <t>』</t>
    </r>
    <phoneticPr fontId="3"/>
  </si>
  <si>
    <t>呉語</t>
    <rPh sb="0" eb="1">
      <t>ゴ</t>
    </rPh>
    <rPh sb="1" eb="2">
      <t>ゴ</t>
    </rPh>
    <phoneticPr fontId="3"/>
  </si>
  <si>
    <t>pp. 239-255</t>
    <phoneticPr fontId="3"/>
  </si>
  <si>
    <r>
      <rPr>
        <sz val="9"/>
        <color theme="1"/>
        <rFont val="游ゴシック"/>
        <family val="3"/>
        <charset val="128"/>
      </rPr>
      <t>小栗山</t>
    </r>
    <r>
      <rPr>
        <sz val="9"/>
        <color theme="1"/>
        <rFont val="Times New Roman"/>
        <family val="1"/>
      </rPr>
      <t xml:space="preserve"> </t>
    </r>
    <r>
      <rPr>
        <sz val="9"/>
        <color theme="1"/>
        <rFont val="游ゴシック"/>
        <family val="3"/>
        <charset val="128"/>
      </rPr>
      <t>恵</t>
    </r>
  </si>
  <si>
    <r>
      <rPr>
        <sz val="9"/>
        <color theme="1"/>
        <rFont val="游ゴシック"/>
        <family val="3"/>
        <charset val="128"/>
      </rPr>
      <t>「談話指向型」及び「主語指向型」の観点から見た</t>
    </r>
    <r>
      <rPr>
        <sz val="9"/>
        <color theme="1"/>
        <rFont val="Times New Roman"/>
        <family val="1"/>
      </rPr>
      <t>“</t>
    </r>
    <r>
      <rPr>
        <sz val="9"/>
        <color theme="1"/>
        <rFont val="游ゴシック"/>
        <family val="3"/>
        <charset val="128"/>
      </rPr>
      <t>能</t>
    </r>
    <r>
      <rPr>
        <sz val="9"/>
        <color theme="1"/>
        <rFont val="Times New Roman"/>
        <family val="1"/>
      </rPr>
      <t>”</t>
    </r>
    <r>
      <rPr>
        <sz val="9"/>
        <color theme="1"/>
        <rFont val="游ゴシック"/>
        <family val="3"/>
        <charset val="128"/>
      </rPr>
      <t>と</t>
    </r>
    <r>
      <rPr>
        <sz val="9"/>
        <color theme="1"/>
        <rFont val="Times New Roman"/>
        <family val="1"/>
      </rPr>
      <t>“</t>
    </r>
    <r>
      <rPr>
        <sz val="9"/>
        <color theme="1"/>
        <rFont val="游ゴシック"/>
        <family val="3"/>
        <charset val="128"/>
      </rPr>
      <t>会</t>
    </r>
    <r>
      <rPr>
        <sz val="9"/>
        <color theme="1"/>
        <rFont val="Times New Roman"/>
        <family val="1"/>
      </rPr>
      <t>”</t>
    </r>
    <phoneticPr fontId="3"/>
  </si>
  <si>
    <t>On “Discourse Oriented” and “Subject Oriented” from the Viewpoint of “Neng” and “Hui”</t>
  </si>
  <si>
    <t>“能”</t>
    <phoneticPr fontId="3"/>
  </si>
  <si>
    <t>“会”</t>
    <phoneticPr fontId="3"/>
  </si>
  <si>
    <t>談話指向型</t>
    <phoneticPr fontId="3"/>
  </si>
  <si>
    <t>主語指向型</t>
    <phoneticPr fontId="3"/>
  </si>
  <si>
    <t>pp. 257-284</t>
    <phoneticPr fontId="3"/>
  </si>
  <si>
    <r>
      <rPr>
        <sz val="9"/>
        <color theme="1"/>
        <rFont val="游ゴシック"/>
        <family val="3"/>
        <charset val="128"/>
      </rPr>
      <t>望月</t>
    </r>
    <r>
      <rPr>
        <sz val="9"/>
        <color theme="1"/>
        <rFont val="Times New Roman"/>
        <family val="1"/>
      </rPr>
      <t xml:space="preserve"> </t>
    </r>
    <r>
      <rPr>
        <sz val="9"/>
        <color theme="1"/>
        <rFont val="游ゴシック"/>
        <family val="3"/>
        <charset val="128"/>
      </rPr>
      <t>昭彦</t>
    </r>
    <phoneticPr fontId="3"/>
  </si>
  <si>
    <t>MOCHIZUKI Akihiko</t>
    <phoneticPr fontId="3"/>
  </si>
  <si>
    <r>
      <t>文レベル・談話レベルの英作文はどんな学力要素・指標の影響を受けるか
　</t>
    </r>
    <r>
      <rPr>
        <sz val="9"/>
        <color theme="1"/>
        <rFont val="游ゴシック"/>
        <family val="1"/>
        <charset val="128"/>
      </rPr>
      <t>―</t>
    </r>
    <r>
      <rPr>
        <sz val="9"/>
        <color theme="1"/>
        <rFont val="游ゴシック"/>
        <family val="3"/>
        <charset val="128"/>
      </rPr>
      <t>日本人高校生の抽出データを基にして</t>
    </r>
    <r>
      <rPr>
        <sz val="9"/>
        <color theme="1"/>
        <rFont val="游ゴシック"/>
        <family val="1"/>
        <charset val="128"/>
      </rPr>
      <t>―</t>
    </r>
    <phoneticPr fontId="16"/>
  </si>
  <si>
    <r>
      <t xml:space="preserve">What kinds of English ability and indexes affect sentence-level and discourse-level compositions? 
</t>
    </r>
    <r>
      <rPr>
        <sz val="9"/>
        <color theme="1"/>
        <rFont val="ＭＳ Ｐ明朝"/>
        <family val="1"/>
        <charset val="128"/>
      </rPr>
      <t>　―</t>
    </r>
    <r>
      <rPr>
        <sz val="9"/>
        <color theme="1"/>
        <rFont val="Times New Roman"/>
        <family val="1"/>
      </rPr>
      <t>On the basis of data from randomly chosen senior high school students―</t>
    </r>
    <phoneticPr fontId="16"/>
  </si>
  <si>
    <t>文レベル英作文</t>
    <phoneticPr fontId="3"/>
  </si>
  <si>
    <t>談話レベル英作文</t>
    <phoneticPr fontId="3"/>
  </si>
  <si>
    <t>学力指標</t>
    <rPh sb="2" eb="4">
      <t>シヒョウ</t>
    </rPh>
    <phoneticPr fontId="3"/>
  </si>
  <si>
    <t>pp. 285-307</t>
    <phoneticPr fontId="3"/>
  </si>
  <si>
    <r>
      <rPr>
        <sz val="9"/>
        <color theme="1"/>
        <rFont val="游ゴシック"/>
        <family val="3"/>
        <charset val="128"/>
      </rPr>
      <t>田林</t>
    </r>
    <r>
      <rPr>
        <sz val="9"/>
        <color theme="1"/>
        <rFont val="Times New Roman"/>
        <family val="1"/>
      </rPr>
      <t xml:space="preserve"> </t>
    </r>
    <r>
      <rPr>
        <sz val="9"/>
        <color theme="1"/>
        <rFont val="游ゴシック"/>
        <family val="3"/>
        <charset val="128"/>
      </rPr>
      <t>洋一</t>
    </r>
    <phoneticPr fontId="3"/>
  </si>
  <si>
    <t>TABAYASHI Youichi</t>
    <phoneticPr fontId="3"/>
  </si>
  <si>
    <r>
      <rPr>
        <sz val="9"/>
        <color theme="1"/>
        <rFont val="游ゴシック"/>
        <family val="3"/>
        <charset val="128"/>
      </rPr>
      <t>スペイン語の否定の移動に関する諸条件の考察</t>
    </r>
  </si>
  <si>
    <t>Some Conditions of Negative-transportation in Spanish</t>
  </si>
  <si>
    <t>否定語の移動</t>
    <rPh sb="0" eb="3">
      <t>ヒテイゴ</t>
    </rPh>
    <rPh sb="4" eb="6">
      <t>イドウ</t>
    </rPh>
    <phoneticPr fontId="3"/>
  </si>
  <si>
    <t>pp. 309-323</t>
    <phoneticPr fontId="3"/>
  </si>
  <si>
    <r>
      <rPr>
        <sz val="9"/>
        <color theme="1"/>
        <rFont val="游ゴシック"/>
        <family val="3"/>
        <charset val="128"/>
      </rPr>
      <t>スナイダー</t>
    </r>
    <r>
      <rPr>
        <sz val="9"/>
        <color theme="1"/>
        <rFont val="Times New Roman"/>
        <family val="1"/>
      </rPr>
      <t xml:space="preserve"> </t>
    </r>
    <r>
      <rPr>
        <sz val="9"/>
        <color theme="1"/>
        <rFont val="游ゴシック"/>
        <family val="3"/>
        <charset val="128"/>
      </rPr>
      <t>美枝</t>
    </r>
    <phoneticPr fontId="3"/>
  </si>
  <si>
    <t>Yoshie SNYDER</t>
    <phoneticPr fontId="3"/>
  </si>
  <si>
    <r>
      <rPr>
        <sz val="9"/>
        <color theme="1"/>
        <rFont val="游ゴシック"/>
        <family val="3"/>
        <charset val="128"/>
      </rPr>
      <t>発表の身体動作について：非言語コミュニケーションとしてのスピーチ</t>
    </r>
  </si>
  <si>
    <t>Speech Delivery: A Study of Speech Nonverbal Communication</t>
  </si>
  <si>
    <t>非言語コミュニケーション</t>
    <rPh sb="1" eb="3">
      <t>ゲンゴ</t>
    </rPh>
    <phoneticPr fontId="3"/>
  </si>
  <si>
    <t>身体動作</t>
    <rPh sb="0" eb="4">
      <t>シンタイドウサ</t>
    </rPh>
    <phoneticPr fontId="3"/>
  </si>
  <si>
    <t>スピーチ</t>
    <phoneticPr fontId="3"/>
  </si>
  <si>
    <t>pp. 325-340</t>
    <phoneticPr fontId="3"/>
  </si>
  <si>
    <r>
      <t>C</t>
    </r>
    <r>
      <rPr>
        <sz val="9"/>
        <color theme="1"/>
        <rFont val="游ゴシック"/>
        <family val="3"/>
        <charset val="128"/>
      </rPr>
      <t>．デビット・スミス</t>
    </r>
    <phoneticPr fontId="3"/>
  </si>
  <si>
    <t>SMITH Courtland David</t>
    <phoneticPr fontId="3"/>
  </si>
  <si>
    <t>Reducing Learning Anxiety in the EFL Classroom: Building Learner Self-Confidence</t>
  </si>
  <si>
    <t>学習者の不安</t>
    <rPh sb="0" eb="3">
      <t>ガクシュウシャ</t>
    </rPh>
    <rPh sb="4" eb="6">
      <t>フアン</t>
    </rPh>
    <phoneticPr fontId="3"/>
  </si>
  <si>
    <t>pp. 341-360</t>
    <phoneticPr fontId="3"/>
  </si>
  <si>
    <r>
      <rPr>
        <sz val="9"/>
        <color theme="1"/>
        <rFont val="游ゴシック"/>
        <family val="3"/>
        <charset val="128"/>
      </rPr>
      <t>英語におけるアイロニーの類型と日本語での通用性　
　</t>
    </r>
    <r>
      <rPr>
        <sz val="9"/>
        <color theme="1"/>
        <rFont val="ＭＳ Ｐ明朝"/>
        <family val="1"/>
        <charset val="128"/>
      </rPr>
      <t>―</t>
    </r>
    <r>
      <rPr>
        <sz val="9"/>
        <color theme="1"/>
        <rFont val="游ゴシック"/>
        <family val="3"/>
        <charset val="128"/>
      </rPr>
      <t>アメリカ映画にみられるアイロニーと対応訳の分析を通して</t>
    </r>
    <r>
      <rPr>
        <sz val="9"/>
        <color theme="1"/>
        <rFont val="ＭＳ Ｐ明朝"/>
        <family val="1"/>
        <charset val="128"/>
      </rPr>
      <t>―</t>
    </r>
    <phoneticPr fontId="3"/>
  </si>
  <si>
    <t>Types of English verbal irony and its applicability to Japanese: 
  The analyses of ironic expressions and their Japanese translations in American movies</t>
    <phoneticPr fontId="16"/>
  </si>
  <si>
    <t>アイロニーの類型</t>
    <rPh sb="6" eb="8">
      <t>ルイケイ</t>
    </rPh>
    <phoneticPr fontId="3"/>
  </si>
  <si>
    <t>アメリカ映画</t>
    <rPh sb="4" eb="6">
      <t>エイガ</t>
    </rPh>
    <phoneticPr fontId="3"/>
  </si>
  <si>
    <t>pp. 361-381</t>
    <phoneticPr fontId="3"/>
  </si>
  <si>
    <r>
      <rPr>
        <sz val="9"/>
        <color theme="1"/>
        <rFont val="游ゴシック"/>
        <family val="3"/>
        <charset val="128"/>
      </rPr>
      <t>所有表現における日中対照研究　</t>
    </r>
    <r>
      <rPr>
        <sz val="9"/>
        <color theme="1"/>
        <rFont val="Times New Roman"/>
        <family val="1"/>
      </rPr>
      <t>―</t>
    </r>
    <r>
      <rPr>
        <sz val="9"/>
        <color theme="1"/>
        <rFont val="游ゴシック"/>
        <family val="3"/>
        <charset val="128"/>
      </rPr>
      <t>「ある」文と</t>
    </r>
    <r>
      <rPr>
        <sz val="9"/>
        <color theme="1"/>
        <rFont val="Times New Roman"/>
        <family val="1"/>
      </rPr>
      <t>“</t>
    </r>
    <r>
      <rPr>
        <sz val="9"/>
        <color theme="1"/>
        <rFont val="游ゴシック"/>
        <family val="3"/>
        <charset val="128"/>
      </rPr>
      <t>有</t>
    </r>
    <r>
      <rPr>
        <sz val="9"/>
        <color theme="1"/>
        <rFont val="Times New Roman"/>
        <family val="1"/>
      </rPr>
      <t>”</t>
    </r>
    <r>
      <rPr>
        <sz val="9"/>
        <color theme="1"/>
        <rFont val="游ゴシック"/>
        <family val="3"/>
        <charset val="128"/>
      </rPr>
      <t>構文を中心に</t>
    </r>
    <r>
      <rPr>
        <sz val="9"/>
        <color theme="1"/>
        <rFont val="Times New Roman"/>
        <family val="1"/>
      </rPr>
      <t>―</t>
    </r>
  </si>
  <si>
    <r>
      <t xml:space="preserve">A Comparative Study of the Japanese-Chinese in Ownership Expression
</t>
    </r>
    <r>
      <rPr>
        <sz val="9"/>
        <color theme="1"/>
        <rFont val="游ゴシック"/>
        <family val="3"/>
        <charset val="128"/>
      </rPr>
      <t>　</t>
    </r>
    <r>
      <rPr>
        <sz val="9"/>
        <color theme="1"/>
        <rFont val="游ゴシック"/>
        <family val="1"/>
        <charset val="128"/>
      </rPr>
      <t>―</t>
    </r>
    <r>
      <rPr>
        <sz val="9"/>
        <color theme="1"/>
        <rFont val="Times New Roman"/>
        <family val="1"/>
      </rPr>
      <t>Centering between “aru” of Japanese and “you” of Chinese―</t>
    </r>
    <phoneticPr fontId="3"/>
  </si>
  <si>
    <t>所有表現</t>
    <rPh sb="0" eb="4">
      <t>ショユウヒョウゲン</t>
    </rPh>
    <phoneticPr fontId="3"/>
  </si>
  <si>
    <t>“有”「ある」</t>
    <rPh sb="1" eb="2">
      <t>ア</t>
    </rPh>
    <phoneticPr fontId="3"/>
  </si>
  <si>
    <t>対照研究</t>
    <rPh sb="0" eb="4">
      <t>タイショウケンキュウ</t>
    </rPh>
    <phoneticPr fontId="3"/>
  </si>
  <si>
    <t>pp. 383-409</t>
    <phoneticPr fontId="3"/>
  </si>
  <si>
    <r>
      <t>Factors Which May Affect a Holistic Evaluation</t>
    </r>
    <r>
      <rPr>
        <sz val="9"/>
        <color theme="1"/>
        <rFont val="游ゴシック"/>
        <family val="3"/>
        <charset val="128"/>
      </rPr>
      <t>　
　</t>
    </r>
    <r>
      <rPr>
        <sz val="9"/>
        <color theme="1"/>
        <rFont val="游ゴシック"/>
        <family val="1"/>
        <charset val="128"/>
      </rPr>
      <t>―</t>
    </r>
    <r>
      <rPr>
        <sz val="9"/>
        <color theme="1"/>
        <rFont val="Times New Roman"/>
        <family val="1"/>
      </rPr>
      <t>Investigation of Global Errors, Task Achievement, and Meaning Negotiation―</t>
    </r>
    <phoneticPr fontId="3"/>
  </si>
  <si>
    <r>
      <t>SST</t>
    </r>
    <r>
      <rPr>
        <sz val="9"/>
        <color theme="1"/>
        <rFont val="游ゴシック"/>
        <family val="3"/>
        <charset val="128"/>
      </rPr>
      <t>の全体評価に影響を与える要因　
　</t>
    </r>
    <r>
      <rPr>
        <sz val="9"/>
        <color theme="1"/>
        <rFont val="游ゴシック"/>
        <family val="1"/>
        <charset val="128"/>
      </rPr>
      <t>―</t>
    </r>
    <r>
      <rPr>
        <sz val="9"/>
        <color theme="1"/>
        <rFont val="游ゴシック"/>
        <family val="3"/>
        <charset val="128"/>
      </rPr>
      <t>グローバルエラー、タスクの達成度、意味交渉の検証</t>
    </r>
    <r>
      <rPr>
        <sz val="9"/>
        <color theme="1"/>
        <rFont val="游ゴシック"/>
        <family val="1"/>
        <charset val="128"/>
      </rPr>
      <t>―</t>
    </r>
    <phoneticPr fontId="16"/>
  </si>
  <si>
    <t>グローバルエラー</t>
    <phoneticPr fontId="3"/>
  </si>
  <si>
    <t>タスクの達成度</t>
    <rPh sb="4" eb="7">
      <t>タッセイド</t>
    </rPh>
    <phoneticPr fontId="3"/>
  </si>
  <si>
    <t>意味交渉</t>
    <rPh sb="0" eb="2">
      <t>イミ</t>
    </rPh>
    <rPh sb="2" eb="4">
      <t>コウショウ</t>
    </rPh>
    <phoneticPr fontId="3"/>
  </si>
  <si>
    <t>pp. 411-426</t>
    <phoneticPr fontId="3"/>
  </si>
  <si>
    <r>
      <rPr>
        <sz val="9"/>
        <color theme="1"/>
        <rFont val="游ゴシック"/>
        <family val="3"/>
        <charset val="128"/>
      </rPr>
      <t>内田</t>
    </r>
    <r>
      <rPr>
        <sz val="9"/>
        <color theme="1"/>
        <rFont val="Times New Roman"/>
        <family val="1"/>
      </rPr>
      <t xml:space="preserve"> </t>
    </r>
    <r>
      <rPr>
        <sz val="9"/>
        <color theme="1"/>
        <rFont val="游ゴシック"/>
        <family val="3"/>
        <charset val="128"/>
      </rPr>
      <t>諭</t>
    </r>
    <phoneticPr fontId="3"/>
  </si>
  <si>
    <t>UCHIDA Satoru</t>
    <phoneticPr fontId="3"/>
  </si>
  <si>
    <t xml:space="preserve">On the Lexicographic Descriptions of Event Nouns: 
  An Insight from Frame Semantics </t>
    <phoneticPr fontId="16"/>
  </si>
  <si>
    <r>
      <rPr>
        <sz val="9"/>
        <color theme="1"/>
        <rFont val="游ゴシック"/>
        <family val="3"/>
        <charset val="128"/>
      </rPr>
      <t>事態性名詞の辞書記述　</t>
    </r>
    <r>
      <rPr>
        <sz val="9"/>
        <color theme="1"/>
        <rFont val="Times New Roman"/>
        <family val="1"/>
      </rPr>
      <t>―</t>
    </r>
    <r>
      <rPr>
        <sz val="9"/>
        <color theme="1"/>
        <rFont val="游ゴシック"/>
        <family val="3"/>
        <charset val="128"/>
      </rPr>
      <t>フレーム意味論の観点から</t>
    </r>
    <r>
      <rPr>
        <sz val="9"/>
        <color theme="1"/>
        <rFont val="Times New Roman"/>
        <family val="1"/>
      </rPr>
      <t>―</t>
    </r>
  </si>
  <si>
    <t>フレーム意味論</t>
    <rPh sb="4" eb="7">
      <t>イミロン</t>
    </rPh>
    <phoneticPr fontId="3"/>
  </si>
  <si>
    <t>事態性名詞</t>
    <rPh sb="0" eb="3">
      <t>ジタイセイ</t>
    </rPh>
    <rPh sb="3" eb="5">
      <t>メイシ</t>
    </rPh>
    <phoneticPr fontId="16"/>
  </si>
  <si>
    <t>pp. 427-449</t>
    <phoneticPr fontId="3"/>
  </si>
  <si>
    <r>
      <rPr>
        <sz val="9"/>
        <color theme="1"/>
        <rFont val="游ゴシック"/>
        <family val="3"/>
        <charset val="128"/>
      </rPr>
      <t>新冨</t>
    </r>
    <r>
      <rPr>
        <sz val="9"/>
        <color theme="1"/>
        <rFont val="Times New Roman"/>
        <family val="1"/>
      </rPr>
      <t xml:space="preserve"> </t>
    </r>
    <r>
      <rPr>
        <sz val="9"/>
        <color theme="1"/>
        <rFont val="游ゴシック"/>
        <family val="3"/>
        <charset val="128"/>
      </rPr>
      <t>英雄</t>
    </r>
    <phoneticPr fontId="3"/>
  </si>
  <si>
    <t>SHINTOMI Hideo</t>
    <phoneticPr fontId="3"/>
  </si>
  <si>
    <r>
      <rPr>
        <sz val="9"/>
        <color theme="1"/>
        <rFont val="游ゴシック"/>
        <family val="3"/>
        <charset val="128"/>
      </rPr>
      <t>『悪魔の辞典』に見られる異分析</t>
    </r>
  </si>
  <si>
    <t>Metanalysis in Bierce's “Devil's Dictionary”</t>
  </si>
  <si>
    <t>異分析</t>
    <rPh sb="0" eb="1">
      <t>イ</t>
    </rPh>
    <rPh sb="1" eb="3">
      <t>ブンセキ</t>
    </rPh>
    <phoneticPr fontId="3"/>
  </si>
  <si>
    <r>
      <rPr>
        <sz val="9"/>
        <color theme="1"/>
        <rFont val="游ゴシック"/>
        <family val="3"/>
        <charset val="128"/>
      </rPr>
      <t>研究資料</t>
    </r>
  </si>
  <si>
    <t>pp. 451-471</t>
    <phoneticPr fontId="3"/>
  </si>
  <si>
    <r>
      <rPr>
        <sz val="9"/>
        <color theme="1"/>
        <rFont val="游ゴシック"/>
        <family val="3"/>
        <charset val="128"/>
      </rPr>
      <t>松嶋</t>
    </r>
    <r>
      <rPr>
        <sz val="9"/>
        <color theme="1"/>
        <rFont val="Times New Roman"/>
        <family val="1"/>
      </rPr>
      <t xml:space="preserve"> </t>
    </r>
    <r>
      <rPr>
        <sz val="9"/>
        <color theme="1"/>
        <rFont val="游ゴシック"/>
        <family val="3"/>
        <charset val="128"/>
      </rPr>
      <t>緑</t>
    </r>
    <phoneticPr fontId="3"/>
  </si>
  <si>
    <t>MATSUSHIMA Midori</t>
    <phoneticPr fontId="3"/>
  </si>
  <si>
    <r>
      <rPr>
        <sz val="9"/>
        <color theme="1"/>
        <rFont val="游ゴシック"/>
        <family val="3"/>
        <charset val="128"/>
      </rPr>
      <t>『中国人の日本料理及び日本に対する意識の変化・北京市民の場合（北京篇）』</t>
    </r>
  </si>
  <si>
    <t>The Changing consciousess of Chinese citizens in Japanese cuisine and culture (People in Beijing)</t>
  </si>
  <si>
    <r>
      <rPr>
        <sz val="6"/>
        <color theme="1"/>
        <rFont val="游ゴシック"/>
        <family val="3"/>
        <charset val="128"/>
      </rPr>
      <t>日本語部会と東北師範大学共同研究成果</t>
    </r>
  </si>
  <si>
    <t>pp. 489-473</t>
    <phoneticPr fontId="3"/>
  </si>
  <si>
    <r>
      <rPr>
        <sz val="9"/>
        <color theme="1"/>
        <rFont val="游ゴシック"/>
        <family val="3"/>
        <charset val="128"/>
      </rPr>
      <t>林</t>
    </r>
    <r>
      <rPr>
        <sz val="9"/>
        <color theme="1"/>
        <rFont val="Times New Roman"/>
        <family val="1"/>
      </rPr>
      <t xml:space="preserve"> </t>
    </r>
    <r>
      <rPr>
        <sz val="9"/>
        <color theme="1"/>
        <rFont val="游ゴシック"/>
        <family val="3"/>
        <charset val="128"/>
      </rPr>
      <t>忠鵬</t>
    </r>
    <phoneticPr fontId="3"/>
  </si>
  <si>
    <t>LIN Zhongpeng</t>
    <phoneticPr fontId="3"/>
  </si>
  <si>
    <r>
      <rPr>
        <sz val="9"/>
        <color theme="1"/>
        <rFont val="游ゴシック"/>
        <family val="3"/>
        <charset val="128"/>
      </rPr>
      <t>撰者源順を巡る『和名類聚抄』成立の諸問題　</t>
    </r>
    <r>
      <rPr>
        <sz val="9"/>
        <color theme="1"/>
        <rFont val="ＭＳ 明朝"/>
        <family val="1"/>
        <charset val="128"/>
      </rPr>
      <t>―</t>
    </r>
    <r>
      <rPr>
        <sz val="9"/>
        <color theme="1"/>
        <rFont val="游ゴシック"/>
        <family val="3"/>
        <charset val="128"/>
      </rPr>
      <t>序文の解読を兼ねて</t>
    </r>
    <r>
      <rPr>
        <sz val="9"/>
        <color theme="1"/>
        <rFont val="ＭＳ 明朝"/>
        <family val="1"/>
        <charset val="128"/>
      </rPr>
      <t>―</t>
    </r>
    <phoneticPr fontId="3"/>
  </si>
  <si>
    <t>Issues concerning the allribution of Wamyo rui jyusho of Minamoto no Shitagou</t>
  </si>
  <si>
    <t>pp. 490-495</t>
    <phoneticPr fontId="3"/>
  </si>
  <si>
    <r>
      <rPr>
        <sz val="9"/>
        <color theme="1"/>
        <rFont val="游ゴシック"/>
        <family val="3"/>
        <charset val="128"/>
      </rPr>
      <t>寺村</t>
    </r>
    <r>
      <rPr>
        <sz val="9"/>
        <color theme="1"/>
        <rFont val="Times New Roman"/>
        <family val="1"/>
      </rPr>
      <t xml:space="preserve"> </t>
    </r>
    <r>
      <rPr>
        <sz val="9"/>
        <color theme="1"/>
        <rFont val="游ゴシック"/>
        <family val="3"/>
        <charset val="128"/>
      </rPr>
      <t>政男</t>
    </r>
    <rPh sb="0" eb="2">
      <t>テラムラ</t>
    </rPh>
    <rPh sb="3" eb="5">
      <t>マサオ</t>
    </rPh>
    <phoneticPr fontId="3"/>
  </si>
  <si>
    <r>
      <rPr>
        <sz val="9"/>
        <color theme="1"/>
        <rFont val="游ゴシック"/>
        <family val="3"/>
        <charset val="128"/>
      </rPr>
      <t>平成</t>
    </r>
    <r>
      <rPr>
        <sz val="9"/>
        <color theme="1"/>
        <rFont val="Times New Roman"/>
        <family val="1"/>
      </rPr>
      <t>21</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</si>
  <si>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28</t>
    </r>
    <r>
      <rPr>
        <sz val="9"/>
        <color theme="1"/>
        <rFont val="游ゴシック"/>
        <family val="3"/>
        <charset val="128"/>
      </rPr>
      <t>号</t>
    </r>
    <rPh sb="0" eb="2">
      <t>ロンソウ</t>
    </rPh>
    <rPh sb="4" eb="5">
      <t>ゴウ</t>
    </rPh>
    <phoneticPr fontId="3"/>
  </si>
  <si>
    <r>
      <rPr>
        <sz val="9"/>
        <color theme="1"/>
        <rFont val="游ゴシック"/>
        <family val="3"/>
        <charset val="128"/>
      </rPr>
      <t>文レベル・談話レベルの英作文はどんな学力要素・指標の影響を受けるか
　</t>
    </r>
    <r>
      <rPr>
        <sz val="9"/>
        <color theme="1"/>
        <rFont val="ＭＳ 明朝"/>
        <family val="1"/>
        <charset val="128"/>
      </rPr>
      <t>―</t>
    </r>
    <r>
      <rPr>
        <sz val="9"/>
        <color theme="1"/>
        <rFont val="游ゴシック"/>
        <family val="3"/>
        <charset val="128"/>
      </rPr>
      <t>日本人中学生の抽出データを基にして</t>
    </r>
    <r>
      <rPr>
        <sz val="9"/>
        <color theme="1"/>
        <rFont val="ＭＳ 明朝"/>
        <family val="1"/>
        <charset val="128"/>
      </rPr>
      <t>―</t>
    </r>
    <phoneticPr fontId="3"/>
  </si>
  <si>
    <r>
      <t xml:space="preserve">What Kinds of English ability and indexes affect sentence-level and discourse-level compositions?
</t>
    </r>
    <r>
      <rPr>
        <sz val="9"/>
        <color theme="1"/>
        <rFont val="ＭＳ Ｐ明朝"/>
        <family val="1"/>
        <charset val="128"/>
      </rPr>
      <t>　―</t>
    </r>
    <r>
      <rPr>
        <sz val="9"/>
        <color theme="1"/>
        <rFont val="Times New Roman"/>
        <family val="1"/>
      </rPr>
      <t>On the basis of data from 81 randomly chosen middle school students―</t>
    </r>
    <phoneticPr fontId="3"/>
  </si>
  <si>
    <t>文レベル英作文</t>
    <rPh sb="0" eb="1">
      <t>ブン</t>
    </rPh>
    <rPh sb="4" eb="7">
      <t>エイサクブン</t>
    </rPh>
    <phoneticPr fontId="3"/>
  </si>
  <si>
    <t>談話レベル英作文</t>
    <rPh sb="0" eb="2">
      <t>ダンワ</t>
    </rPh>
    <rPh sb="5" eb="8">
      <t>エイサクブン</t>
    </rPh>
    <phoneticPr fontId="3"/>
  </si>
  <si>
    <t>学力指標</t>
    <rPh sb="0" eb="2">
      <t>ガクリョク</t>
    </rPh>
    <rPh sb="2" eb="4">
      <t>シヒョウ</t>
    </rPh>
    <phoneticPr fontId="3"/>
  </si>
  <si>
    <t>pp. 33-55</t>
    <phoneticPr fontId="3"/>
  </si>
  <si>
    <r>
      <rPr>
        <sz val="9"/>
        <color theme="1"/>
        <rFont val="游ゴシック"/>
        <family val="3"/>
        <charset val="128"/>
      </rPr>
      <t>梅本</t>
    </r>
    <r>
      <rPr>
        <sz val="9"/>
        <color theme="1"/>
        <rFont val="Times New Roman"/>
        <family val="1"/>
      </rPr>
      <t xml:space="preserve"> </t>
    </r>
    <r>
      <rPr>
        <sz val="9"/>
        <color theme="1"/>
        <rFont val="游ゴシック"/>
        <family val="3"/>
        <charset val="128"/>
      </rPr>
      <t>孝</t>
    </r>
    <phoneticPr fontId="3"/>
  </si>
  <si>
    <t>UMEMOTO Takashi</t>
    <phoneticPr fontId="3"/>
  </si>
  <si>
    <r>
      <rPr>
        <sz val="9"/>
        <color theme="1"/>
        <rFont val="游ゴシック"/>
        <family val="3"/>
        <charset val="128"/>
      </rPr>
      <t>前置詞の本質を巡って：認知言語学的な観点から</t>
    </r>
  </si>
  <si>
    <t>前置詞の本質</t>
  </si>
  <si>
    <t>視座の収斂性</t>
    <phoneticPr fontId="16"/>
  </si>
  <si>
    <t>視座の分離性</t>
  </si>
  <si>
    <t>概念者　</t>
  </si>
  <si>
    <t>pp. 57-77</t>
    <phoneticPr fontId="3"/>
  </si>
  <si>
    <t>The effect of speed reading training on non-timed reading performance</t>
  </si>
  <si>
    <t>スピード・リーディング</t>
    <phoneticPr fontId="3"/>
  </si>
  <si>
    <t>pp. 79-101</t>
    <phoneticPr fontId="3"/>
  </si>
  <si>
    <r>
      <rPr>
        <sz val="9"/>
        <color theme="1"/>
        <rFont val="游ゴシック"/>
        <family val="3"/>
        <charset val="128"/>
      </rPr>
      <t>日本語母語話者のアイロニー産出と評価</t>
    </r>
  </si>
  <si>
    <t>Productions and evaluations of irony by native speakers of Japanese</t>
  </si>
  <si>
    <t>アイロニーの産出</t>
    <rPh sb="6" eb="8">
      <t>サンシュツ</t>
    </rPh>
    <phoneticPr fontId="3"/>
  </si>
  <si>
    <t>pp. 103-116</t>
    <phoneticPr fontId="3"/>
  </si>
  <si>
    <r>
      <rPr>
        <sz val="9"/>
        <color theme="1"/>
        <rFont val="游ゴシック"/>
        <family val="3"/>
        <charset val="128"/>
      </rPr>
      <t>英語スピーチにおけるジェスチャーの表出</t>
    </r>
  </si>
  <si>
    <t>Gesture production during English public speaking</t>
  </si>
  <si>
    <t>ジェスチャー表出</t>
    <rPh sb="6" eb="8">
      <t>ヒョウシュツ</t>
    </rPh>
    <phoneticPr fontId="3"/>
  </si>
  <si>
    <t>pp. 117-128</t>
    <phoneticPr fontId="3"/>
  </si>
  <si>
    <r>
      <rPr>
        <sz val="9"/>
        <color theme="1"/>
        <rFont val="游ゴシック"/>
        <family val="3"/>
        <charset val="128"/>
      </rPr>
      <t>阿部</t>
    </r>
    <r>
      <rPr>
        <sz val="9"/>
        <color theme="1"/>
        <rFont val="Times New Roman"/>
        <family val="1"/>
      </rPr>
      <t xml:space="preserve"> </t>
    </r>
    <r>
      <rPr>
        <sz val="9"/>
        <color theme="1"/>
        <rFont val="游ゴシック"/>
        <family val="3"/>
        <charset val="128"/>
      </rPr>
      <t>恵美佳</t>
    </r>
  </si>
  <si>
    <t>ABE Emika</t>
  </si>
  <si>
    <t>小学校英語活動における絶対評価と児童の動機づけ：
　「児童英語」講座の大学生への調査より</t>
    <phoneticPr fontId="16"/>
  </si>
  <si>
    <t>Absolute assessment and children's motivation in English classroom: 
  A survey to university students taking ‘teaching English to children’ class</t>
    <phoneticPr fontId="16"/>
  </si>
  <si>
    <t>小学校英語活動</t>
    <rPh sb="0" eb="3">
      <t>ショウガッコウ</t>
    </rPh>
    <rPh sb="3" eb="5">
      <t>エイゴ</t>
    </rPh>
    <rPh sb="5" eb="7">
      <t>カツドウ</t>
    </rPh>
    <phoneticPr fontId="3"/>
  </si>
  <si>
    <t>絶対評価</t>
    <rPh sb="0" eb="4">
      <t>ゼッタイヒョウカ</t>
    </rPh>
    <phoneticPr fontId="16"/>
  </si>
  <si>
    <t>pp. 129-148</t>
    <phoneticPr fontId="3"/>
  </si>
  <si>
    <r>
      <rPr>
        <sz val="9"/>
        <color theme="1"/>
        <rFont val="游ゴシック"/>
        <family val="3"/>
        <charset val="128"/>
      </rPr>
      <t>中学校検定教科書の多角的分析</t>
    </r>
    <phoneticPr fontId="3"/>
  </si>
  <si>
    <t>Analysis of junior high school textbooks and their influence on English language learners</t>
    <phoneticPr fontId="3"/>
  </si>
  <si>
    <t>検定教科書</t>
    <rPh sb="0" eb="2">
      <t>ケンテイ</t>
    </rPh>
    <rPh sb="2" eb="5">
      <t>キョウカショ</t>
    </rPh>
    <phoneticPr fontId="3"/>
  </si>
  <si>
    <t>中学校英語教育</t>
    <rPh sb="5" eb="7">
      <t>キョウイク</t>
    </rPh>
    <phoneticPr fontId="3"/>
  </si>
  <si>
    <t>スピーキング</t>
    <phoneticPr fontId="16"/>
  </si>
  <si>
    <t>リスニング</t>
    <phoneticPr fontId="16"/>
  </si>
  <si>
    <t>コミュニケーション能力</t>
    <rPh sb="9" eb="11">
      <t>ノウリョク</t>
    </rPh>
    <phoneticPr fontId="16"/>
  </si>
  <si>
    <t>pp. 149-165</t>
    <phoneticPr fontId="3"/>
  </si>
  <si>
    <r>
      <rPr>
        <sz val="9"/>
        <color theme="1"/>
        <rFont val="游ゴシック"/>
        <family val="3"/>
        <charset val="128"/>
      </rPr>
      <t>大山</t>
    </r>
    <r>
      <rPr>
        <sz val="9"/>
        <color theme="1"/>
        <rFont val="Times New Roman"/>
        <family val="1"/>
      </rPr>
      <t xml:space="preserve"> </t>
    </r>
    <r>
      <rPr>
        <sz val="9"/>
        <color theme="1"/>
        <rFont val="游ゴシック"/>
        <family val="3"/>
        <charset val="128"/>
      </rPr>
      <t>健一</t>
    </r>
    <phoneticPr fontId="3"/>
  </si>
  <si>
    <t>OHYAMA Kenichi</t>
    <phoneticPr fontId="3"/>
  </si>
  <si>
    <r>
      <rPr>
        <sz val="9"/>
        <color theme="1"/>
        <rFont val="游ゴシック"/>
        <family val="3"/>
        <charset val="128"/>
      </rPr>
      <t>「連接」の変遷と比較研究　
　</t>
    </r>
    <r>
      <rPr>
        <sz val="9"/>
        <color theme="1"/>
        <rFont val="游ゴシック"/>
        <family val="1"/>
        <charset val="128"/>
      </rPr>
      <t>―</t>
    </r>
    <r>
      <rPr>
        <sz val="9"/>
        <color theme="1"/>
        <rFont val="游ゴシック"/>
        <family val="3"/>
        <charset val="128"/>
      </rPr>
      <t>歴史的音声学・音韻論から垣間見る展望と課題</t>
    </r>
    <r>
      <rPr>
        <sz val="9"/>
        <color theme="1"/>
        <rFont val="游ゴシック"/>
        <family val="1"/>
        <charset val="128"/>
      </rPr>
      <t>―</t>
    </r>
    <phoneticPr fontId="16"/>
  </si>
  <si>
    <t>Chronological and comparative studies of “juncture”: 
  Prospects and problems from the viewpoints of historical phonetics and phonology</t>
    <phoneticPr fontId="16"/>
  </si>
  <si>
    <t>Juncture</t>
    <phoneticPr fontId="3"/>
  </si>
  <si>
    <t>Pause</t>
    <phoneticPr fontId="3"/>
  </si>
  <si>
    <t>Boundary</t>
  </si>
  <si>
    <t xml:space="preserve"> Phonetic / Phonological Phenomena</t>
  </si>
  <si>
    <t>pp. 167-195</t>
    <phoneticPr fontId="3"/>
  </si>
  <si>
    <r>
      <rPr>
        <sz val="9"/>
        <color theme="1"/>
        <rFont val="游ゴシック"/>
        <family val="3"/>
        <charset val="128"/>
      </rPr>
      <t>２つの</t>
    </r>
    <r>
      <rPr>
        <sz val="9"/>
        <color theme="1"/>
        <rFont val="游ゴシック"/>
        <family val="1"/>
        <charset val="128"/>
      </rPr>
      <t>“</t>
    </r>
    <r>
      <rPr>
        <sz val="9"/>
        <color theme="1"/>
        <rFont val="游ゴシック"/>
        <family val="3"/>
        <charset val="128"/>
      </rPr>
      <t>了</t>
    </r>
    <r>
      <rPr>
        <sz val="9"/>
        <color theme="1"/>
        <rFont val="游ゴシック"/>
        <family val="1"/>
        <charset val="128"/>
      </rPr>
      <t>”</t>
    </r>
    <r>
      <rPr>
        <sz val="9"/>
        <color theme="1"/>
        <rFont val="游ゴシック"/>
        <family val="3"/>
        <charset val="128"/>
      </rPr>
      <t>とそれに対応する日本語訳について</t>
    </r>
    <phoneticPr fontId="3"/>
  </si>
  <si>
    <r>
      <t xml:space="preserve">Japanese translation strategies for the two </t>
    </r>
    <r>
      <rPr>
        <i/>
        <sz val="9"/>
        <color theme="1"/>
        <rFont val="Times New Roman"/>
        <family val="1"/>
      </rPr>
      <t>“le</t>
    </r>
    <r>
      <rPr>
        <sz val="9"/>
        <color theme="1"/>
        <rFont val="Times New Roman"/>
        <family val="1"/>
      </rPr>
      <t>”</t>
    </r>
    <phoneticPr fontId="3"/>
  </si>
  <si>
    <t>pp. 197-208</t>
    <phoneticPr fontId="3"/>
  </si>
  <si>
    <r>
      <rPr>
        <sz val="9"/>
        <color theme="1"/>
        <rFont val="游ゴシック"/>
        <family val="3"/>
        <charset val="128"/>
      </rPr>
      <t>中国語学習者の修飾構造の理解に関する一考察</t>
    </r>
  </si>
  <si>
    <t>A study of Chinese learners' understanding of modification structure</t>
    <phoneticPr fontId="16"/>
  </si>
  <si>
    <t>中国語学習者</t>
    <rPh sb="0" eb="3">
      <t>チュウゴクゴ</t>
    </rPh>
    <rPh sb="3" eb="6">
      <t>ガクシュウシャ</t>
    </rPh>
    <phoneticPr fontId="3"/>
  </si>
  <si>
    <t>修飾構造</t>
    <rPh sb="0" eb="2">
      <t>シュウショク</t>
    </rPh>
    <rPh sb="2" eb="4">
      <t>コウゾウ</t>
    </rPh>
    <phoneticPr fontId="3"/>
  </si>
  <si>
    <t>pp. 209-228</t>
    <phoneticPr fontId="3"/>
  </si>
  <si>
    <t>石 雲涛</t>
    <phoneticPr fontId="3"/>
  </si>
  <si>
    <t>Shi Yun Tao</t>
    <phoneticPr fontId="3"/>
  </si>
  <si>
    <t>源出韩愈散文的汉语成语</t>
  </si>
  <si>
    <t>The Chinese idioms traceable to Han Yu's prose</t>
  </si>
  <si>
    <t>韓愈</t>
    <rPh sb="0" eb="2">
      <t>カンユ</t>
    </rPh>
    <phoneticPr fontId="3"/>
  </si>
  <si>
    <t>散文</t>
    <rPh sb="0" eb="2">
      <t>サンブン</t>
    </rPh>
    <phoneticPr fontId="3"/>
  </si>
  <si>
    <t>成語</t>
    <rPh sb="0" eb="2">
      <t>セイゴ</t>
    </rPh>
    <phoneticPr fontId="3"/>
  </si>
  <si>
    <t>pp. 229-253</t>
    <phoneticPr fontId="3"/>
  </si>
  <si>
    <t>白 愛仙</t>
    <phoneticPr fontId="3"/>
  </si>
  <si>
    <r>
      <t>“</t>
    </r>
    <r>
      <rPr>
        <sz val="8.5"/>
        <color theme="1"/>
        <rFont val="Microsoft YaHei UI Light"/>
        <family val="2"/>
        <charset val="134"/>
      </rPr>
      <t>关系</t>
    </r>
    <r>
      <rPr>
        <sz val="9"/>
        <color theme="1"/>
        <rFont val="ＭＳ 明朝"/>
        <family val="1"/>
        <charset val="128"/>
      </rPr>
      <t>”</t>
    </r>
    <r>
      <rPr>
        <sz val="9"/>
        <color theme="1"/>
        <rFont val="游ゴシック"/>
        <family val="3"/>
        <charset val="128"/>
      </rPr>
      <t>を目的語とする</t>
    </r>
    <r>
      <rPr>
        <sz val="9"/>
        <color theme="1"/>
        <rFont val="ＭＳ 明朝"/>
        <family val="1"/>
        <charset val="128"/>
      </rPr>
      <t>“</t>
    </r>
    <r>
      <rPr>
        <sz val="9"/>
        <color theme="1"/>
        <rFont val="游ゴシック"/>
        <family val="3"/>
        <charset val="128"/>
      </rPr>
      <t>有</t>
    </r>
    <r>
      <rPr>
        <sz val="9"/>
        <color theme="1"/>
        <rFont val="ＭＳ 明朝"/>
        <family val="1"/>
        <charset val="128"/>
      </rPr>
      <t>”</t>
    </r>
    <r>
      <rPr>
        <sz val="9"/>
        <color theme="1"/>
        <rFont val="游ゴシック"/>
        <family val="3"/>
        <charset val="128"/>
      </rPr>
      <t>構文</t>
    </r>
    <phoneticPr fontId="3"/>
  </si>
  <si>
    <t>On the sentence structure of “you” with accusative of “guanxi”</t>
  </si>
  <si>
    <t>影響関係</t>
    <rPh sb="0" eb="2">
      <t>エイキョウ</t>
    </rPh>
    <rPh sb="2" eb="4">
      <t>カンケイ</t>
    </rPh>
    <phoneticPr fontId="3"/>
  </si>
  <si>
    <t>介詞連語</t>
    <rPh sb="0" eb="1">
      <t>カイ</t>
    </rPh>
    <rPh sb="1" eb="2">
      <t>シ</t>
    </rPh>
    <rPh sb="2" eb="4">
      <t>レンゴ</t>
    </rPh>
    <phoneticPr fontId="3"/>
  </si>
  <si>
    <t>断定</t>
    <rPh sb="0" eb="2">
      <t>ダンテイ</t>
    </rPh>
    <phoneticPr fontId="3"/>
  </si>
  <si>
    <t>文法的な特徴</t>
    <rPh sb="0" eb="3">
      <t>ブンポウテキ</t>
    </rPh>
    <rPh sb="4" eb="6">
      <t>トクチョウ</t>
    </rPh>
    <phoneticPr fontId="3"/>
  </si>
  <si>
    <t>pp. 255-271</t>
    <phoneticPr fontId="3"/>
  </si>
  <si>
    <r>
      <rPr>
        <sz val="9"/>
        <color theme="1"/>
        <rFont val="游ゴシック"/>
        <family val="3"/>
        <charset val="128"/>
      </rPr>
      <t>庵</t>
    </r>
    <r>
      <rPr>
        <sz val="9"/>
        <color theme="1"/>
        <rFont val="Times New Roman"/>
        <family val="1"/>
      </rPr>
      <t xml:space="preserve"> </t>
    </r>
    <r>
      <rPr>
        <sz val="9"/>
        <color theme="1"/>
        <rFont val="游ゴシック"/>
        <family val="3"/>
        <charset val="128"/>
      </rPr>
      <t>功雄</t>
    </r>
    <phoneticPr fontId="3"/>
  </si>
  <si>
    <t>IORI Isao</t>
    <phoneticPr fontId="3"/>
  </si>
  <si>
    <r>
      <rPr>
        <sz val="9"/>
        <color theme="1"/>
        <rFont val="游ゴシック"/>
        <family val="3"/>
        <charset val="128"/>
      </rPr>
      <t>日本語教育文法からみた「やさしい日本語」の構想　
　</t>
    </r>
    <r>
      <rPr>
        <sz val="9"/>
        <color theme="1"/>
        <rFont val="游ゴシック"/>
        <family val="1"/>
        <charset val="128"/>
      </rPr>
      <t>―</t>
    </r>
    <r>
      <rPr>
        <sz val="9"/>
        <color theme="1"/>
        <rFont val="游ゴシック"/>
        <family val="3"/>
        <charset val="128"/>
      </rPr>
      <t>初級シラバスの再検討</t>
    </r>
    <r>
      <rPr>
        <sz val="9"/>
        <color theme="1"/>
        <rFont val="游ゴシック"/>
        <family val="1"/>
        <charset val="128"/>
      </rPr>
      <t>―</t>
    </r>
    <phoneticPr fontId="3"/>
  </si>
  <si>
    <t>Notes on “Easy Japanese” from the viewpoint of the pedagogical grammar of Japanese: 
  A reexamination of the grammatical syllabus for the basic-level Japanese</t>
    <phoneticPr fontId="16"/>
  </si>
  <si>
    <t>日本語教育文法</t>
    <rPh sb="0" eb="5">
      <t>ニホンゴキョウイク</t>
    </rPh>
    <rPh sb="5" eb="7">
      <t>ブンポウ</t>
    </rPh>
    <phoneticPr fontId="3"/>
  </si>
  <si>
    <t>シラバス</t>
    <phoneticPr fontId="3"/>
  </si>
  <si>
    <t>pp. 273-285</t>
    <phoneticPr fontId="3"/>
  </si>
  <si>
    <r>
      <rPr>
        <sz val="9"/>
        <color theme="1"/>
        <rFont val="游ゴシック"/>
        <family val="3"/>
        <charset val="128"/>
      </rPr>
      <t>副詞・副詞（句）相当成分に付く「は」の諸相　
　</t>
    </r>
    <r>
      <rPr>
        <sz val="9"/>
        <color theme="1"/>
        <rFont val="游ゴシック"/>
        <family val="1"/>
        <charset val="128"/>
      </rPr>
      <t>―</t>
    </r>
    <r>
      <rPr>
        <sz val="9"/>
        <color theme="1"/>
        <rFont val="游ゴシック"/>
        <family val="3"/>
        <charset val="128"/>
      </rPr>
      <t>文の制約とモーダルな関係</t>
    </r>
    <r>
      <rPr>
        <sz val="9"/>
        <color theme="1"/>
        <rFont val="游ゴシック"/>
        <family val="1"/>
        <charset val="128"/>
      </rPr>
      <t>―</t>
    </r>
    <phoneticPr fontId="16"/>
  </si>
  <si>
    <r>
      <t>Aspects of the particle “</t>
    </r>
    <r>
      <rPr>
        <i/>
        <sz val="9"/>
        <color theme="1"/>
        <rFont val="Times New Roman"/>
        <family val="1"/>
      </rPr>
      <t>wa</t>
    </r>
    <r>
      <rPr>
        <sz val="9"/>
        <color theme="1"/>
        <rFont val="Times New Roman"/>
        <family val="1"/>
      </rPr>
      <t>” attached to adverbs and adverbial phrases: 
  Sentential restriction and modal relationships</t>
    </r>
    <phoneticPr fontId="3"/>
  </si>
  <si>
    <t>「は」</t>
    <phoneticPr fontId="3"/>
  </si>
  <si>
    <t>モーダルな関係</t>
    <rPh sb="5" eb="7">
      <t>カンケイ</t>
    </rPh>
    <phoneticPr fontId="3"/>
  </si>
  <si>
    <t>pp. 287-301</t>
    <phoneticPr fontId="3"/>
  </si>
  <si>
    <r>
      <rPr>
        <sz val="9"/>
        <color theme="1"/>
        <rFont val="游ゴシック"/>
        <family val="3"/>
        <charset val="128"/>
      </rPr>
      <t>接尾辞「がち」と「ぎみ」について</t>
    </r>
  </si>
  <si>
    <r>
      <t xml:space="preserve">A study of the suffixes </t>
    </r>
    <r>
      <rPr>
        <i/>
        <sz val="9"/>
        <color theme="1"/>
        <rFont val="Times New Roman"/>
        <family val="1"/>
      </rPr>
      <t>-gachi</t>
    </r>
    <r>
      <rPr>
        <sz val="9"/>
        <color theme="1"/>
        <rFont val="Times New Roman"/>
        <family val="1"/>
      </rPr>
      <t xml:space="preserve"> and -</t>
    </r>
    <r>
      <rPr>
        <i/>
        <sz val="9"/>
        <color theme="1"/>
        <rFont val="Times New Roman"/>
        <family val="1"/>
      </rPr>
      <t>gimi</t>
    </r>
    <phoneticPr fontId="3"/>
  </si>
  <si>
    <t>傾向</t>
    <rPh sb="0" eb="2">
      <t>ケイコウ</t>
    </rPh>
    <phoneticPr fontId="3"/>
  </si>
  <si>
    <t>勝ち</t>
    <rPh sb="0" eb="1">
      <t>カ</t>
    </rPh>
    <phoneticPr fontId="3"/>
  </si>
  <si>
    <t>気味</t>
    <rPh sb="0" eb="2">
      <t>キミ</t>
    </rPh>
    <phoneticPr fontId="3"/>
  </si>
  <si>
    <t>名詞性接尾辞</t>
    <rPh sb="0" eb="3">
      <t>メイシセイ</t>
    </rPh>
    <rPh sb="3" eb="6">
      <t>セツビジ</t>
    </rPh>
    <phoneticPr fontId="3"/>
  </si>
  <si>
    <t>ナ形容詞性接尾辞</t>
    <rPh sb="1" eb="5">
      <t>ケイヨウシセイ</t>
    </rPh>
    <rPh sb="5" eb="8">
      <t>セツビジ</t>
    </rPh>
    <phoneticPr fontId="3"/>
  </si>
  <si>
    <t>pp. 303-322</t>
    <phoneticPr fontId="3"/>
  </si>
  <si>
    <r>
      <rPr>
        <sz val="9"/>
        <color theme="1"/>
        <rFont val="游ゴシック"/>
        <family val="3"/>
        <charset val="128"/>
      </rPr>
      <t>日本語教育における文体指導　</t>
    </r>
    <r>
      <rPr>
        <sz val="9"/>
        <color theme="1"/>
        <rFont val="Times New Roman"/>
        <family val="1"/>
      </rPr>
      <t>―</t>
    </r>
    <r>
      <rPr>
        <sz val="9"/>
        <color theme="1"/>
        <rFont val="游ゴシック"/>
        <family val="3"/>
        <charset val="128"/>
      </rPr>
      <t>用語の扱われ方をめぐる諸問題</t>
    </r>
    <r>
      <rPr>
        <sz val="9"/>
        <color theme="1"/>
        <rFont val="Times New Roman"/>
        <family val="1"/>
      </rPr>
      <t>―</t>
    </r>
  </si>
  <si>
    <r>
      <t>Style training in Japanese language instruction</t>
    </r>
    <r>
      <rPr>
        <sz val="9"/>
        <color theme="1"/>
        <rFont val="游ゴシック"/>
        <family val="3"/>
        <charset val="128"/>
      </rPr>
      <t>　</t>
    </r>
    <r>
      <rPr>
        <sz val="9"/>
        <color theme="1"/>
        <rFont val="Times New Roman"/>
        <family val="1"/>
      </rPr>
      <t>― some terminological problems</t>
    </r>
  </si>
  <si>
    <t>pp. 323-343</t>
    <phoneticPr fontId="3"/>
  </si>
  <si>
    <t>于 増輝</t>
    <phoneticPr fontId="3"/>
  </si>
  <si>
    <t>YU Zenghui</t>
    <phoneticPr fontId="3"/>
  </si>
  <si>
    <t>中日言語におけるテクストの結束性について　
　パラグラフの統一性を中心に</t>
    <phoneticPr fontId="3"/>
  </si>
  <si>
    <t>The unity text in Chinese and Japanese centered on the uniformity of paragraph</t>
    <phoneticPr fontId="3"/>
  </si>
  <si>
    <t>結束性</t>
    <rPh sb="0" eb="3">
      <t>ケッソクセイ</t>
    </rPh>
    <phoneticPr fontId="3"/>
  </si>
  <si>
    <t>パラグラフ</t>
    <phoneticPr fontId="3"/>
  </si>
  <si>
    <t>pp. 345-366</t>
    <phoneticPr fontId="3"/>
  </si>
  <si>
    <t>アルタディ・
アリ</t>
    <phoneticPr fontId="3"/>
  </si>
  <si>
    <t>Ari ARTADI</t>
    <phoneticPr fontId="3"/>
  </si>
  <si>
    <r>
      <rPr>
        <sz val="9"/>
        <color theme="1"/>
        <rFont val="游ゴシック"/>
        <family val="3"/>
        <charset val="128"/>
      </rPr>
      <t>日本語の条件文の分類からみたインドネシア語の条件文の用法について</t>
    </r>
  </si>
  <si>
    <t>A study on Indonesian conditional sentence uses from the theory of Japanese conditional sentence classification</t>
  </si>
  <si>
    <t>日本語の条件文</t>
    <rPh sb="0" eb="3">
      <t>ニホンゴ</t>
    </rPh>
    <rPh sb="4" eb="7">
      <t>ジョウケンブン</t>
    </rPh>
    <phoneticPr fontId="3"/>
  </si>
  <si>
    <t>インドネシア語の条件文</t>
    <rPh sb="6" eb="7">
      <t>ゴ</t>
    </rPh>
    <rPh sb="8" eb="11">
      <t>ジョウケンブン</t>
    </rPh>
    <phoneticPr fontId="3"/>
  </si>
  <si>
    <t>仮定条件文</t>
    <rPh sb="0" eb="2">
      <t>カテイ</t>
    </rPh>
    <rPh sb="2" eb="5">
      <t>ジョウケンブン</t>
    </rPh>
    <phoneticPr fontId="3"/>
  </si>
  <si>
    <t>既定条件文</t>
    <rPh sb="0" eb="2">
      <t>キテイ</t>
    </rPh>
    <rPh sb="2" eb="5">
      <t>ジョウケンブン</t>
    </rPh>
    <phoneticPr fontId="3"/>
  </si>
  <si>
    <r>
      <rPr>
        <sz val="9"/>
        <color theme="1"/>
        <rFont val="游ゴシック"/>
        <family val="3"/>
        <charset val="128"/>
      </rPr>
      <t>恒常条件文</t>
    </r>
    <rPh sb="0" eb="2">
      <t>コウジョウ</t>
    </rPh>
    <rPh sb="2" eb="5">
      <t>ジョウケンブン</t>
    </rPh>
    <phoneticPr fontId="3"/>
  </si>
  <si>
    <t>pp. 367-385</t>
    <phoneticPr fontId="3"/>
  </si>
  <si>
    <r>
      <rPr>
        <sz val="9"/>
        <color theme="1"/>
        <rFont val="游ゴシック"/>
        <family val="3"/>
        <charset val="128"/>
      </rPr>
      <t>黄</t>
    </r>
    <r>
      <rPr>
        <sz val="9"/>
        <color theme="1"/>
        <rFont val="Times New Roman"/>
        <family val="1"/>
      </rPr>
      <t xml:space="preserve"> </t>
    </r>
    <r>
      <rPr>
        <sz val="9"/>
        <color theme="1"/>
        <rFont val="游ゴシック"/>
        <family val="3"/>
        <charset val="128"/>
      </rPr>
      <t>雪蓮</t>
    </r>
    <phoneticPr fontId="3"/>
  </si>
  <si>
    <t>HUANG Xuelian</t>
    <phoneticPr fontId="3"/>
  </si>
  <si>
    <t>図書寮本『類聚名義抄』における『遊仙窟』引用の諸問題</t>
    <phoneticPr fontId="3"/>
  </si>
  <si>
    <t>Some questions regarding Yusenkutsu in the Zushoryobon edition of the Ruijumyougishou</t>
  </si>
  <si>
    <t>引用</t>
    <rPh sb="0" eb="2">
      <t>インヨウ</t>
    </rPh>
    <phoneticPr fontId="3"/>
  </si>
  <si>
    <t>pp. 387-402</t>
    <phoneticPr fontId="3"/>
  </si>
  <si>
    <r>
      <t xml:space="preserve">The change of the colour </t>
    </r>
    <r>
      <rPr>
        <i/>
        <sz val="9"/>
        <color theme="1"/>
        <rFont val="Times New Roman"/>
        <family val="1"/>
      </rPr>
      <t>kurenawi</t>
    </r>
    <r>
      <rPr>
        <sz val="9"/>
        <color theme="1"/>
        <rFont val="Times New Roman"/>
        <family val="1"/>
      </rPr>
      <t xml:space="preserve"> from old to classical Japanese</t>
    </r>
    <phoneticPr fontId="3"/>
  </si>
  <si>
    <r>
      <rPr>
        <sz val="9"/>
        <color theme="1"/>
        <rFont val="游ゴシック"/>
        <family val="3"/>
        <charset val="128"/>
      </rPr>
      <t>色彩語「クレナヰ」の変遷～上代語から中古語まで</t>
    </r>
  </si>
  <si>
    <t>「クレナヰ」</t>
    <phoneticPr fontId="3"/>
  </si>
  <si>
    <t>pp. 403-427</t>
    <phoneticPr fontId="3"/>
  </si>
  <si>
    <t>明治期中国白話語辞書『小説字林』の援引書目について　
　― 其の一『海外奇談』を中心に―</t>
    <phoneticPr fontId="3"/>
  </si>
  <si>
    <r>
      <t xml:space="preserve">A study on reference books in vernacular Chinese dictionary </t>
    </r>
    <r>
      <rPr>
        <i/>
        <sz val="9"/>
        <color theme="1"/>
        <rFont val="Times New Roman"/>
        <family val="1"/>
      </rPr>
      <t>syowusetu jirinn</t>
    </r>
    <r>
      <rPr>
        <sz val="9"/>
        <color theme="1"/>
        <rFont val="Times New Roman"/>
        <family val="1"/>
      </rPr>
      <t xml:space="preserve">
</t>
    </r>
    <r>
      <rPr>
        <sz val="9"/>
        <color theme="1"/>
        <rFont val="ＭＳ Ｐ明朝"/>
        <family val="1"/>
        <charset val="128"/>
      </rPr>
      <t>　―</t>
    </r>
    <r>
      <rPr>
        <sz val="9"/>
        <color theme="1"/>
        <rFont val="Times New Roman"/>
        <family val="1"/>
      </rPr>
      <t>PART1 focusing on</t>
    </r>
    <r>
      <rPr>
        <i/>
        <sz val="9"/>
        <color theme="1"/>
        <rFont val="Times New Roman"/>
        <family val="1"/>
      </rPr>
      <t xml:space="preserve"> Haiwai Qitan</t>
    </r>
    <r>
      <rPr>
        <sz val="9"/>
        <color theme="1"/>
        <rFont val="Times New Roman"/>
        <family val="1"/>
      </rPr>
      <t>―</t>
    </r>
    <phoneticPr fontId="3"/>
  </si>
  <si>
    <t>白話語辞書</t>
    <phoneticPr fontId="3"/>
  </si>
  <si>
    <t>『小説字林』</t>
    <phoneticPr fontId="3"/>
  </si>
  <si>
    <t>援引書目</t>
    <phoneticPr fontId="3"/>
  </si>
  <si>
    <t>『海外奇談』</t>
  </si>
  <si>
    <t>pp. 429-446</t>
    <phoneticPr fontId="3"/>
  </si>
  <si>
    <r>
      <rPr>
        <sz val="9"/>
        <color theme="1"/>
        <rFont val="游ゴシック"/>
        <family val="3"/>
        <charset val="128"/>
      </rPr>
      <t>金</t>
    </r>
    <r>
      <rPr>
        <sz val="9"/>
        <color theme="1"/>
        <rFont val="Times New Roman"/>
        <family val="1"/>
      </rPr>
      <t xml:space="preserve"> </t>
    </r>
    <r>
      <rPr>
        <sz val="9"/>
        <color theme="1"/>
        <rFont val="游ゴシック"/>
        <family val="3"/>
        <charset val="128"/>
      </rPr>
      <t>銀姫</t>
    </r>
    <phoneticPr fontId="3"/>
  </si>
  <si>
    <r>
      <rPr>
        <sz val="9"/>
        <color theme="1"/>
        <rFont val="游ゴシック"/>
        <family val="3"/>
        <charset val="128"/>
      </rPr>
      <t>『譯語類解』と『方言類釋』の比較　</t>
    </r>
    <r>
      <rPr>
        <sz val="9"/>
        <color theme="1"/>
        <rFont val="游ゴシック"/>
        <family val="1"/>
        <charset val="128"/>
      </rPr>
      <t>―</t>
    </r>
    <r>
      <rPr>
        <sz val="9"/>
        <color theme="1"/>
        <rFont val="游ゴシック"/>
        <family val="3"/>
        <charset val="128"/>
      </rPr>
      <t>朝鮮語の注記に関して</t>
    </r>
    <r>
      <rPr>
        <sz val="9"/>
        <color theme="1"/>
        <rFont val="游ゴシック"/>
        <family val="1"/>
        <charset val="128"/>
      </rPr>
      <t>―</t>
    </r>
    <phoneticPr fontId="3"/>
  </si>
  <si>
    <r>
      <t xml:space="preserve">Comparison of </t>
    </r>
    <r>
      <rPr>
        <sz val="9"/>
        <color theme="1"/>
        <rFont val="游ゴシック"/>
        <family val="3"/>
        <charset val="128"/>
      </rPr>
      <t>『</t>
    </r>
    <r>
      <rPr>
        <sz val="9"/>
        <color theme="1"/>
        <rFont val="Times New Roman"/>
        <family val="1"/>
      </rPr>
      <t>yakugoruikai</t>
    </r>
    <r>
      <rPr>
        <sz val="9"/>
        <color theme="1"/>
        <rFont val="游ゴシック"/>
        <family val="3"/>
        <charset val="128"/>
      </rPr>
      <t>』</t>
    </r>
    <r>
      <rPr>
        <sz val="9"/>
        <color theme="1"/>
        <rFont val="Times New Roman"/>
        <family val="1"/>
      </rPr>
      <t xml:space="preserve">and </t>
    </r>
    <r>
      <rPr>
        <sz val="9"/>
        <color theme="1"/>
        <rFont val="游ゴシック"/>
        <family val="3"/>
        <charset val="128"/>
      </rPr>
      <t>『</t>
    </r>
    <r>
      <rPr>
        <sz val="9"/>
        <color theme="1"/>
        <rFont val="Times New Roman"/>
        <family val="1"/>
      </rPr>
      <t>hougenruisyaku</t>
    </r>
    <r>
      <rPr>
        <sz val="9"/>
        <color theme="1"/>
        <rFont val="游ゴシック"/>
        <family val="3"/>
        <charset val="128"/>
      </rPr>
      <t>』</t>
    </r>
    <r>
      <rPr>
        <sz val="9"/>
        <color theme="1"/>
        <rFont val="Times New Roman"/>
        <family val="1"/>
      </rPr>
      <t>for note of Korean Language</t>
    </r>
    <phoneticPr fontId="3"/>
  </si>
  <si>
    <t>朝鮮語</t>
    <rPh sb="0" eb="3">
      <t>チョウセンゴ</t>
    </rPh>
    <phoneticPr fontId="3"/>
  </si>
  <si>
    <t>注記</t>
    <rPh sb="0" eb="2">
      <t>チュウキ</t>
    </rPh>
    <phoneticPr fontId="3"/>
  </si>
  <si>
    <t>『譯語類解』</t>
    <phoneticPr fontId="3"/>
  </si>
  <si>
    <t>pp. 447-462</t>
    <phoneticPr fontId="3"/>
  </si>
  <si>
    <r>
      <rPr>
        <sz val="9"/>
        <color theme="1"/>
        <rFont val="游ゴシック"/>
        <family val="3"/>
        <charset val="128"/>
      </rPr>
      <t>『和名類聚抄』引用書目の研究　</t>
    </r>
    <r>
      <rPr>
        <sz val="9"/>
        <color theme="1"/>
        <rFont val="Times New Roman"/>
        <family val="1"/>
      </rPr>
      <t>―</t>
    </r>
    <r>
      <rPr>
        <sz val="9"/>
        <color theme="1"/>
        <rFont val="游ゴシック"/>
        <family val="3"/>
        <charset val="128"/>
      </rPr>
      <t>「江表伝」を中心に</t>
    </r>
    <r>
      <rPr>
        <sz val="9"/>
        <color theme="1"/>
        <rFont val="Times New Roman"/>
        <family val="1"/>
      </rPr>
      <t>―</t>
    </r>
  </si>
  <si>
    <t>The research of reference books in Wamyoruijusho centering on Jangbiaozhuan</t>
  </si>
  <si>
    <t>引用書目</t>
    <rPh sb="0" eb="4">
      <t>インヨウショモク</t>
    </rPh>
    <phoneticPr fontId="3"/>
  </si>
  <si>
    <t>pp. 463-468</t>
    <phoneticPr fontId="3"/>
  </si>
  <si>
    <r>
      <rPr>
        <sz val="9"/>
        <color theme="1"/>
        <rFont val="游ゴシック"/>
        <family val="3"/>
        <charset val="128"/>
      </rPr>
      <t>平成</t>
    </r>
    <r>
      <rPr>
        <sz val="9"/>
        <color theme="1"/>
        <rFont val="Times New Roman"/>
        <family val="1"/>
      </rPr>
      <t>22</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</si>
  <si>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29</t>
    </r>
    <r>
      <rPr>
        <sz val="9"/>
        <color theme="1"/>
        <rFont val="游ゴシック"/>
        <family val="3"/>
        <charset val="128"/>
      </rPr>
      <t>号</t>
    </r>
    <rPh sb="0" eb="2">
      <t>ロンソウ</t>
    </rPh>
    <rPh sb="4" eb="5">
      <t>ゴウ</t>
    </rPh>
    <phoneticPr fontId="3"/>
  </si>
  <si>
    <r>
      <rPr>
        <sz val="9"/>
        <color theme="1"/>
        <rFont val="游ゴシック"/>
        <family val="3"/>
        <charset val="128"/>
      </rPr>
      <t>出水</t>
    </r>
    <r>
      <rPr>
        <sz val="9"/>
        <color theme="1"/>
        <rFont val="Times New Roman"/>
        <family val="1"/>
      </rPr>
      <t xml:space="preserve"> </t>
    </r>
    <r>
      <rPr>
        <sz val="9"/>
        <color theme="1"/>
        <rFont val="游ゴシック"/>
        <family val="3"/>
        <charset val="128"/>
      </rPr>
      <t>慈子</t>
    </r>
    <phoneticPr fontId="3"/>
  </si>
  <si>
    <t>IZUMI Shigeko</t>
    <phoneticPr fontId="3"/>
  </si>
  <si>
    <r>
      <rPr>
        <sz val="9"/>
        <color theme="1"/>
        <rFont val="游ゴシック"/>
        <family val="3"/>
        <charset val="128"/>
      </rPr>
      <t>于</t>
    </r>
    <r>
      <rPr>
        <sz val="9"/>
        <color theme="1"/>
        <rFont val="Times New Roman"/>
        <family val="1"/>
      </rPr>
      <t xml:space="preserve"> </t>
    </r>
    <r>
      <rPr>
        <sz val="9"/>
        <color theme="1"/>
        <rFont val="游ゴシック"/>
        <family val="3"/>
        <charset val="128"/>
      </rPr>
      <t>増輝</t>
    </r>
    <phoneticPr fontId="3"/>
  </si>
  <si>
    <r>
      <rPr>
        <sz val="9"/>
        <color theme="1"/>
        <rFont val="游ゴシック"/>
        <family val="3"/>
        <charset val="128"/>
      </rPr>
      <t>『海外奇談』における</t>
    </r>
    <r>
      <rPr>
        <sz val="8.5"/>
        <color theme="1"/>
        <rFont val="Microsoft YaHei UI Light"/>
        <family val="2"/>
        <charset val="134"/>
      </rPr>
      <t>漢語攷</t>
    </r>
    <r>
      <rPr>
        <sz val="9"/>
        <color theme="1"/>
        <rFont val="游ゴシック"/>
        <family val="3"/>
        <charset val="128"/>
      </rPr>
      <t>　</t>
    </r>
    <r>
      <rPr>
        <sz val="9"/>
        <color theme="1"/>
        <rFont val="ＭＳ 明朝"/>
        <family val="1"/>
        <charset val="128"/>
      </rPr>
      <t>―</t>
    </r>
    <r>
      <rPr>
        <sz val="9"/>
        <color theme="1"/>
        <rFont val="游ゴシック"/>
        <family val="3"/>
        <charset val="128"/>
      </rPr>
      <t>傍訳を手掛かりとして</t>
    </r>
    <r>
      <rPr>
        <sz val="9"/>
        <color theme="1"/>
        <rFont val="ＭＳ 明朝"/>
        <family val="1"/>
        <charset val="128"/>
      </rPr>
      <t>―</t>
    </r>
    <phoneticPr fontId="3"/>
  </si>
  <si>
    <t>A Study on Colloquial Chinese Vocabularies in Haiwai Quitan</t>
    <phoneticPr fontId="3"/>
  </si>
  <si>
    <t>漢文小説</t>
    <rPh sb="0" eb="2">
      <t>カンブン</t>
    </rPh>
    <rPh sb="2" eb="4">
      <t>ショウセツ</t>
    </rPh>
    <phoneticPr fontId="3"/>
  </si>
  <si>
    <t>意味のずれる語彙</t>
    <rPh sb="0" eb="2">
      <t>イミ</t>
    </rPh>
    <rPh sb="6" eb="8">
      <t>ゴイ</t>
    </rPh>
    <phoneticPr fontId="3"/>
  </si>
  <si>
    <t>音読み</t>
    <rPh sb="0" eb="2">
      <t>オンヨ</t>
    </rPh>
    <phoneticPr fontId="3"/>
  </si>
  <si>
    <t>pp. 21-38</t>
    <phoneticPr fontId="3"/>
  </si>
  <si>
    <t>The Principle of the Convergence of Eye Movements and Related Topics</t>
    <phoneticPr fontId="3"/>
  </si>
  <si>
    <t>divergence</t>
    <phoneticPr fontId="3"/>
  </si>
  <si>
    <t>convergence</t>
    <phoneticPr fontId="3"/>
  </si>
  <si>
    <t>source</t>
    <phoneticPr fontId="3"/>
  </si>
  <si>
    <t>goal</t>
  </si>
  <si>
    <t>conceptualizer</t>
    <phoneticPr fontId="16"/>
  </si>
  <si>
    <t>pp. 39-55</t>
    <phoneticPr fontId="3"/>
  </si>
  <si>
    <r>
      <t>“</t>
    </r>
    <r>
      <rPr>
        <sz val="9"/>
        <color theme="1"/>
        <rFont val="游ゴシック"/>
        <family val="3"/>
        <charset val="128"/>
      </rPr>
      <t>了₁</t>
    </r>
    <r>
      <rPr>
        <sz val="9"/>
        <color theme="1"/>
        <rFont val="游ゴシック"/>
        <family val="1"/>
        <charset val="128"/>
      </rPr>
      <t>”</t>
    </r>
    <r>
      <rPr>
        <sz val="9"/>
        <color theme="1"/>
        <rFont val="游ゴシック"/>
        <family val="3"/>
        <charset val="128"/>
      </rPr>
      <t>和</t>
    </r>
    <r>
      <rPr>
        <sz val="9"/>
        <color theme="1"/>
        <rFont val="游ゴシック"/>
        <family val="1"/>
        <charset val="128"/>
      </rPr>
      <t>“</t>
    </r>
    <r>
      <rPr>
        <sz val="9"/>
        <color theme="1"/>
        <rFont val="游ゴシック"/>
        <family val="3"/>
        <charset val="128"/>
      </rPr>
      <t>了₂</t>
    </r>
    <r>
      <rPr>
        <sz val="9"/>
        <color theme="1"/>
        <rFont val="游ゴシック"/>
        <family val="1"/>
        <charset val="128"/>
      </rPr>
      <t>”</t>
    </r>
    <phoneticPr fontId="3"/>
  </si>
  <si>
    <r>
      <t>On the “</t>
    </r>
    <r>
      <rPr>
        <i/>
        <sz val="9"/>
        <color theme="1"/>
        <rFont val="Times New Roman"/>
        <family val="1"/>
      </rPr>
      <t>le</t>
    </r>
    <r>
      <rPr>
        <vertAlign val="subscript"/>
        <sz val="9"/>
        <color theme="1"/>
        <rFont val="Times New Roman"/>
        <family val="1"/>
      </rPr>
      <t>1</t>
    </r>
    <r>
      <rPr>
        <sz val="9"/>
        <color theme="1"/>
        <rFont val="Times New Roman"/>
        <family val="1"/>
      </rPr>
      <t>” and “</t>
    </r>
    <r>
      <rPr>
        <i/>
        <sz val="9"/>
        <color theme="1"/>
        <rFont val="Times New Roman"/>
        <family val="1"/>
      </rPr>
      <t>le</t>
    </r>
    <r>
      <rPr>
        <vertAlign val="subscript"/>
        <sz val="9"/>
        <color theme="1"/>
        <rFont val="Times New Roman"/>
        <family val="1"/>
      </rPr>
      <t>2</t>
    </r>
    <r>
      <rPr>
        <sz val="9"/>
        <color theme="1"/>
        <rFont val="Times New Roman"/>
        <family val="1"/>
      </rPr>
      <t>” in Chinese</t>
    </r>
    <phoneticPr fontId="3"/>
  </si>
  <si>
    <r>
      <t>共性</t>
    </r>
    <r>
      <rPr>
        <sz val="9"/>
        <color theme="1"/>
        <rFont val="游ゴシック"/>
        <family val="2"/>
        <charset val="134"/>
        <scheme val="minor"/>
      </rPr>
      <t>语</t>
    </r>
    <r>
      <rPr>
        <sz val="9"/>
        <color theme="1"/>
        <rFont val="游ゴシック"/>
        <family val="3"/>
        <charset val="128"/>
        <scheme val="minor"/>
      </rPr>
      <t>法</t>
    </r>
    <r>
      <rPr>
        <sz val="9"/>
        <color theme="1"/>
        <rFont val="游ゴシック"/>
        <family val="2"/>
        <charset val="134"/>
        <scheme val="minor"/>
      </rPr>
      <t>义</t>
    </r>
    <rPh sb="0" eb="1">
      <t>キョウ</t>
    </rPh>
    <rPh sb="1" eb="2">
      <t>セイ</t>
    </rPh>
    <rPh sb="3" eb="4">
      <t>ホウ</t>
    </rPh>
    <phoneticPr fontId="3"/>
  </si>
  <si>
    <r>
      <t>特定</t>
    </r>
    <r>
      <rPr>
        <sz val="9"/>
        <color theme="1"/>
        <rFont val="游ゴシック"/>
        <family val="2"/>
        <charset val="134"/>
        <scheme val="minor"/>
      </rPr>
      <t>语</t>
    </r>
    <r>
      <rPr>
        <sz val="9"/>
        <color theme="1"/>
        <rFont val="游ゴシック"/>
        <family val="3"/>
        <charset val="128"/>
        <scheme val="minor"/>
      </rPr>
      <t>法</t>
    </r>
    <r>
      <rPr>
        <sz val="9"/>
        <color theme="1"/>
        <rFont val="游ゴシック"/>
        <family val="2"/>
        <charset val="134"/>
        <scheme val="minor"/>
      </rPr>
      <t>义</t>
    </r>
    <rPh sb="0" eb="2">
      <t>トクテイ</t>
    </rPh>
    <rPh sb="3" eb="4">
      <t>ホウ</t>
    </rPh>
    <phoneticPr fontId="3"/>
  </si>
  <si>
    <r>
      <rPr>
        <sz val="9"/>
        <color theme="1"/>
        <rFont val="游ゴシック"/>
        <family val="2"/>
        <charset val="134"/>
        <scheme val="minor"/>
      </rPr>
      <t>词</t>
    </r>
    <r>
      <rPr>
        <sz val="9"/>
        <color theme="1"/>
        <rFont val="游ゴシック"/>
        <family val="3"/>
        <charset val="128"/>
        <scheme val="minor"/>
      </rPr>
      <t>法</t>
    </r>
    <r>
      <rPr>
        <sz val="9"/>
        <color theme="1"/>
        <rFont val="游ゴシック"/>
        <family val="2"/>
        <charset val="134"/>
        <scheme val="minor"/>
      </rPr>
      <t>层</t>
    </r>
    <r>
      <rPr>
        <sz val="9"/>
        <color theme="1"/>
        <rFont val="游ゴシック"/>
        <family val="3"/>
        <charset val="128"/>
        <scheme val="minor"/>
      </rPr>
      <t>面</t>
    </r>
    <rPh sb="3" eb="4">
      <t>メン</t>
    </rPh>
    <phoneticPr fontId="3"/>
  </si>
  <si>
    <r>
      <rPr>
        <sz val="9"/>
        <color theme="1"/>
        <rFont val="游ゴシック"/>
        <family val="3"/>
        <charset val="128"/>
      </rPr>
      <t>句法</t>
    </r>
    <r>
      <rPr>
        <sz val="9"/>
        <color theme="1"/>
        <rFont val="游ゴシック"/>
        <family val="2"/>
        <charset val="134"/>
      </rPr>
      <t>层</t>
    </r>
    <r>
      <rPr>
        <sz val="9"/>
        <color theme="1"/>
        <rFont val="游ゴシック"/>
        <family val="3"/>
        <charset val="128"/>
      </rPr>
      <t>面</t>
    </r>
    <rPh sb="0" eb="1">
      <t>ク</t>
    </rPh>
    <rPh sb="1" eb="2">
      <t>ホウ</t>
    </rPh>
    <phoneticPr fontId="3"/>
  </si>
  <si>
    <t>pp. 57-65</t>
    <phoneticPr fontId="3"/>
  </si>
  <si>
    <r>
      <t>“</t>
    </r>
    <r>
      <rPr>
        <sz val="9"/>
        <color theme="1"/>
        <rFont val="游ゴシック"/>
        <family val="3"/>
        <charset val="128"/>
      </rPr>
      <t>会Ｖ一点</t>
    </r>
    <r>
      <rPr>
        <sz val="8.5"/>
        <color theme="1"/>
        <rFont val="Microsoft YaHei UI Light"/>
        <family val="2"/>
        <charset val="134"/>
      </rPr>
      <t>儿</t>
    </r>
    <r>
      <rPr>
        <sz val="9"/>
        <color theme="1"/>
        <rFont val="ＭＳ 明朝"/>
        <family val="1"/>
        <charset val="128"/>
      </rPr>
      <t>”</t>
    </r>
    <r>
      <rPr>
        <sz val="9"/>
        <color theme="1"/>
        <rFont val="游ゴシック"/>
        <family val="3"/>
        <charset val="128"/>
      </rPr>
      <t>について</t>
    </r>
    <phoneticPr fontId="3"/>
  </si>
  <si>
    <t>On “Hui + Verb + Yidianr”</t>
  </si>
  <si>
    <t>“会Ｖ一点儿”</t>
    <phoneticPr fontId="3"/>
  </si>
  <si>
    <t>主語指向型</t>
    <rPh sb="0" eb="2">
      <t>シュゴ</t>
    </rPh>
    <rPh sb="2" eb="5">
      <t>シコウガタ</t>
    </rPh>
    <phoneticPr fontId="3"/>
  </si>
  <si>
    <t>談話指向型</t>
    <rPh sb="0" eb="2">
      <t>ダンワ</t>
    </rPh>
    <rPh sb="2" eb="5">
      <t>シコウガタ</t>
    </rPh>
    <phoneticPr fontId="3"/>
  </si>
  <si>
    <t>pp. 67-82</t>
    <phoneticPr fontId="3"/>
  </si>
  <si>
    <r>
      <rPr>
        <sz val="9"/>
        <color theme="1"/>
        <rFont val="游ゴシック"/>
        <family val="3"/>
        <charset val="128"/>
      </rPr>
      <t>改編本系観智院本『類聚名義抄』における『遊仙窟』の語彙について</t>
    </r>
  </si>
  <si>
    <r>
      <t xml:space="preserve">On some words derived from the </t>
    </r>
    <r>
      <rPr>
        <i/>
        <sz val="9"/>
        <color theme="1"/>
        <rFont val="Times New Roman"/>
        <family val="1"/>
      </rPr>
      <t>Yusenkutsu</t>
    </r>
    <r>
      <rPr>
        <sz val="9"/>
        <color theme="1"/>
        <rFont val="Times New Roman"/>
        <family val="1"/>
      </rPr>
      <t xml:space="preserve"> found in the </t>
    </r>
    <r>
      <rPr>
        <i/>
        <sz val="9"/>
        <color theme="1"/>
        <rFont val="Times New Roman"/>
        <family val="1"/>
      </rPr>
      <t>Kanchiin</t>
    </r>
    <r>
      <rPr>
        <sz val="9"/>
        <color theme="1"/>
        <rFont val="Times New Roman"/>
        <family val="1"/>
      </rPr>
      <t xml:space="preserve"> version of the </t>
    </r>
    <r>
      <rPr>
        <i/>
        <sz val="9"/>
        <color theme="1"/>
        <rFont val="Times New Roman"/>
        <family val="1"/>
      </rPr>
      <t>Ruijumyougishou.</t>
    </r>
    <phoneticPr fontId="3"/>
  </si>
  <si>
    <t>図書寮本</t>
    <rPh sb="0" eb="2">
      <t>トショ</t>
    </rPh>
    <rPh sb="2" eb="3">
      <t>リョウ</t>
    </rPh>
    <rPh sb="3" eb="4">
      <t>ホン</t>
    </rPh>
    <phoneticPr fontId="3"/>
  </si>
  <si>
    <t>観智院本</t>
    <rPh sb="0" eb="1">
      <t>カン</t>
    </rPh>
    <rPh sb="1" eb="2">
      <t>チ</t>
    </rPh>
    <rPh sb="2" eb="3">
      <t>イン</t>
    </rPh>
    <rPh sb="3" eb="4">
      <t>ホン</t>
    </rPh>
    <phoneticPr fontId="3"/>
  </si>
  <si>
    <t>pp. 83-91</t>
    <phoneticPr fontId="3"/>
  </si>
  <si>
    <t>蔡 娟</t>
    <phoneticPr fontId="3"/>
  </si>
  <si>
    <t>CAI Juan</t>
    <phoneticPr fontId="3"/>
  </si>
  <si>
    <t>《碧岩录》动补结构特点及"V＋得+将+C"趋向式的历史演变</t>
    <phoneticPr fontId="3"/>
  </si>
  <si>
    <r>
      <t>Characteristics of the Verb-complement structures in</t>
    </r>
    <r>
      <rPr>
        <i/>
        <sz val="9"/>
        <color theme="1"/>
        <rFont val="Times New Roman"/>
        <family val="1"/>
      </rPr>
      <t xml:space="preserve"> Biyan Lu</t>
    </r>
    <r>
      <rPr>
        <sz val="9"/>
        <color theme="1"/>
        <rFont val="Times New Roman"/>
        <family val="1"/>
      </rPr>
      <t xml:space="preserve"> and Historical development of “V</t>
    </r>
    <r>
      <rPr>
        <sz val="9"/>
        <color theme="1"/>
        <rFont val="游ゴシック"/>
        <family val="3"/>
        <charset val="128"/>
        <scheme val="minor"/>
      </rPr>
      <t>＋得+</t>
    </r>
    <r>
      <rPr>
        <sz val="9"/>
        <color theme="1"/>
        <rFont val="DengXian"/>
      </rPr>
      <t>将</t>
    </r>
    <r>
      <rPr>
        <sz val="9"/>
        <color theme="1"/>
        <rFont val="游ゴシック"/>
        <family val="3"/>
        <charset val="128"/>
        <scheme val="minor"/>
      </rPr>
      <t>+</t>
    </r>
    <r>
      <rPr>
        <sz val="9"/>
        <color theme="1"/>
        <rFont val="Times New Roman"/>
        <family val="1"/>
      </rPr>
      <t>C” Directional-complement</t>
    </r>
    <phoneticPr fontId="3"/>
  </si>
  <si>
    <t>《碧岩录》</t>
    <phoneticPr fontId="3"/>
  </si>
  <si>
    <t>补语</t>
    <phoneticPr fontId="3"/>
  </si>
  <si>
    <t>动补结构</t>
    <phoneticPr fontId="3"/>
  </si>
  <si>
    <t>动补结构趋向式</t>
    <phoneticPr fontId="3"/>
  </si>
  <si>
    <t>pp. 93-128</t>
    <phoneticPr fontId="3"/>
  </si>
  <si>
    <t>マーク・N・ザイオン</t>
    <phoneticPr fontId="16"/>
  </si>
  <si>
    <t>Mark N. ZION</t>
    <phoneticPr fontId="3"/>
  </si>
  <si>
    <t>Teaching Sacred Narratives: The Sayings of Jesus</t>
  </si>
  <si>
    <t>Two-Document Hypothesis</t>
    <phoneticPr fontId="3"/>
  </si>
  <si>
    <t>the Document Hypothesis</t>
    <phoneticPr fontId="3"/>
  </si>
  <si>
    <t>Cynic Philosophers</t>
    <phoneticPr fontId="3"/>
  </si>
  <si>
    <t>the Greco-Roman era</t>
    <phoneticPr fontId="3"/>
  </si>
  <si>
    <r>
      <t>the New Testament</t>
    </r>
    <r>
      <rPr>
        <sz val="9"/>
        <color theme="1"/>
        <rFont val="游ゴシック"/>
        <family val="1"/>
        <charset val="128"/>
      </rPr>
      <t xml:space="preserve">、
</t>
    </r>
    <r>
      <rPr>
        <sz val="9"/>
        <color theme="1"/>
        <rFont val="Times New Roman"/>
        <family val="1"/>
      </rPr>
      <t>the Gospels</t>
    </r>
    <phoneticPr fontId="3"/>
  </si>
  <si>
    <t>pp. 129-145</t>
    <phoneticPr fontId="3"/>
  </si>
  <si>
    <r>
      <rPr>
        <sz val="9"/>
        <color theme="1"/>
        <rFont val="游ゴシック"/>
        <family val="3"/>
        <charset val="128"/>
      </rPr>
      <t>フランス語教授法に関する一考察　「仏検」の活用方法について　
  英語学科ヨーロッパ</t>
    </r>
    <r>
      <rPr>
        <sz val="9"/>
        <color theme="1"/>
        <rFont val="Times New Roman"/>
        <family val="1"/>
      </rPr>
      <t>2</t>
    </r>
    <r>
      <rPr>
        <sz val="9"/>
        <color theme="1"/>
        <rFont val="游ゴシック"/>
        <family val="3"/>
        <charset val="128"/>
      </rPr>
      <t>言語コース英仏系のクラスを中心にして</t>
    </r>
    <phoneticPr fontId="16"/>
  </si>
  <si>
    <r>
      <t>Les utilisations du</t>
    </r>
    <r>
      <rPr>
        <i/>
        <sz val="9"/>
        <color theme="1"/>
        <rFont val="Times New Roman"/>
        <family val="1"/>
      </rPr>
      <t xml:space="preserve"> FUTSUKEN</t>
    </r>
    <r>
      <rPr>
        <sz val="9"/>
        <color theme="1"/>
        <rFont val="Times New Roman"/>
        <family val="1"/>
      </rPr>
      <t xml:space="preserve"> (DAPF) en classe de FLE</t>
    </r>
    <phoneticPr fontId="3"/>
  </si>
  <si>
    <t>仏検</t>
    <rPh sb="0" eb="2">
      <t>フツケン</t>
    </rPh>
    <phoneticPr fontId="3"/>
  </si>
  <si>
    <t>pp. 147-160</t>
    <phoneticPr fontId="3"/>
  </si>
  <si>
    <r>
      <rPr>
        <sz val="9"/>
        <color theme="1"/>
        <rFont val="游ゴシック"/>
        <family val="3"/>
        <charset val="128"/>
      </rPr>
      <t>英語スピーチにおけるアイコンタクト：発表者と聴衆の研究</t>
    </r>
  </si>
  <si>
    <t>Eye Contact in Speech Presentations: A study of Speakers and Listeners</t>
  </si>
  <si>
    <t>アイコンタクト</t>
    <phoneticPr fontId="3"/>
  </si>
  <si>
    <t>pp. 161-181</t>
    <phoneticPr fontId="3"/>
  </si>
  <si>
    <t>カンタムパン・スンタリー</t>
    <phoneticPr fontId="16"/>
  </si>
  <si>
    <r>
      <t xml:space="preserve">CUNTHRAMPUNT
</t>
    </r>
    <r>
      <rPr>
        <sz val="9"/>
        <color theme="1"/>
        <rFont val="Times New Roman"/>
        <family val="1"/>
      </rPr>
      <t>Soontaree</t>
    </r>
    <phoneticPr fontId="3"/>
  </si>
  <si>
    <r>
      <rPr>
        <sz val="9"/>
        <color theme="1"/>
        <rFont val="游ゴシック"/>
        <family val="3"/>
        <charset val="128"/>
      </rPr>
      <t>日・タイ語の慣用句の変異形と固定性の対照研究</t>
    </r>
  </si>
  <si>
    <t>Contrastive Analysis of Japanese and Thai Language related to Fixed form and Variables of Idiomatic Phrase</t>
    <phoneticPr fontId="16"/>
  </si>
  <si>
    <t>語彙的変異形</t>
    <rPh sb="0" eb="3">
      <t>ゴイテキ</t>
    </rPh>
    <rPh sb="3" eb="5">
      <t>ヘンイ</t>
    </rPh>
    <rPh sb="5" eb="6">
      <t>ケイ</t>
    </rPh>
    <phoneticPr fontId="3"/>
  </si>
  <si>
    <t>統語的変異形</t>
    <rPh sb="0" eb="2">
      <t>トウゴ</t>
    </rPh>
    <rPh sb="2" eb="3">
      <t>テキ</t>
    </rPh>
    <rPh sb="3" eb="5">
      <t>ヘンイ</t>
    </rPh>
    <rPh sb="5" eb="6">
      <t>ケイ</t>
    </rPh>
    <phoneticPr fontId="3"/>
  </si>
  <si>
    <t>pp. 183-202</t>
    <phoneticPr fontId="3"/>
  </si>
  <si>
    <r>
      <rPr>
        <sz val="9"/>
        <color theme="1"/>
        <rFont val="游ゴシック"/>
        <family val="3"/>
        <charset val="128"/>
      </rPr>
      <t>中国語の状況語について</t>
    </r>
  </si>
  <si>
    <t>Concerning the Adverbial in Chinese</t>
  </si>
  <si>
    <t>枠組み理論</t>
    <rPh sb="0" eb="2">
      <t>ワクグ</t>
    </rPh>
    <rPh sb="3" eb="5">
      <t>リロン</t>
    </rPh>
    <phoneticPr fontId="3"/>
  </si>
  <si>
    <t>状況語</t>
    <rPh sb="0" eb="2">
      <t>ジョウキョウ</t>
    </rPh>
    <rPh sb="2" eb="3">
      <t>ゴ</t>
    </rPh>
    <phoneticPr fontId="3"/>
  </si>
  <si>
    <t>副詞</t>
    <rPh sb="0" eb="2">
      <t>フクシ</t>
    </rPh>
    <phoneticPr fontId="3"/>
  </si>
  <si>
    <t>時間詞</t>
    <rPh sb="0" eb="2">
      <t>ジカン</t>
    </rPh>
    <rPh sb="2" eb="3">
      <t>シ</t>
    </rPh>
    <phoneticPr fontId="3"/>
  </si>
  <si>
    <t>pp. 203-218</t>
    <phoneticPr fontId="3"/>
  </si>
  <si>
    <r>
      <rPr>
        <sz val="9"/>
        <color theme="1"/>
        <rFont val="游ゴシック"/>
        <family val="3"/>
        <charset val="128"/>
      </rPr>
      <t>「～がある」構文における「場所に」と「場所で」</t>
    </r>
  </si>
  <si>
    <r>
      <t>A study on “bashoNI” and “bashoDE” in Syntax “</t>
    </r>
    <r>
      <rPr>
        <sz val="9"/>
        <color theme="1"/>
        <rFont val="游ゴシック"/>
        <family val="3"/>
        <charset val="128"/>
      </rPr>
      <t>～</t>
    </r>
    <r>
      <rPr>
        <sz val="9"/>
        <color theme="1"/>
        <rFont val="Times New Roman"/>
        <family val="1"/>
      </rPr>
      <t xml:space="preserve">gaARU” </t>
    </r>
  </si>
  <si>
    <t>「～がある」構文</t>
    <rPh sb="6" eb="8">
      <t>コウブン</t>
    </rPh>
    <phoneticPr fontId="3"/>
  </si>
  <si>
    <t>が格</t>
    <rPh sb="1" eb="2">
      <t>カク</t>
    </rPh>
    <phoneticPr fontId="3"/>
  </si>
  <si>
    <t>場所に</t>
    <rPh sb="0" eb="2">
      <t>バショ</t>
    </rPh>
    <phoneticPr fontId="3"/>
  </si>
  <si>
    <r>
      <rPr>
        <sz val="9"/>
        <color theme="1"/>
        <rFont val="游ゴシック"/>
        <family val="3"/>
        <charset val="128"/>
      </rPr>
      <t>場所で</t>
    </r>
    <rPh sb="0" eb="2">
      <t>バショ</t>
    </rPh>
    <phoneticPr fontId="3"/>
  </si>
  <si>
    <t>pp. 219-242</t>
    <phoneticPr fontId="3"/>
  </si>
  <si>
    <r>
      <rPr>
        <sz val="9"/>
        <color theme="1"/>
        <rFont val="游ゴシック"/>
        <family val="3"/>
        <charset val="128"/>
      </rPr>
      <t>原瀬</t>
    </r>
    <r>
      <rPr>
        <sz val="9"/>
        <color theme="1"/>
        <rFont val="Times New Roman"/>
        <family val="1"/>
      </rPr>
      <t xml:space="preserve"> </t>
    </r>
    <r>
      <rPr>
        <sz val="9"/>
        <color theme="1"/>
        <rFont val="游ゴシック"/>
        <family val="3"/>
        <charset val="128"/>
      </rPr>
      <t>隆司</t>
    </r>
  </si>
  <si>
    <t>HARASE Takashi</t>
  </si>
  <si>
    <t>蘇州方言</t>
    <rPh sb="0" eb="4">
      <t>ソシュウホウゲン</t>
    </rPh>
    <phoneticPr fontId="3"/>
  </si>
  <si>
    <t>連続変調</t>
    <rPh sb="0" eb="2">
      <t>レンゾク</t>
    </rPh>
    <rPh sb="2" eb="4">
      <t>ヘンチョウ</t>
    </rPh>
    <phoneticPr fontId="3"/>
  </si>
  <si>
    <t>pp. 243-264</t>
    <phoneticPr fontId="3"/>
  </si>
  <si>
    <r>
      <rPr>
        <sz val="9"/>
        <color theme="1"/>
        <rFont val="游ゴシック"/>
        <family val="3"/>
        <charset val="128"/>
      </rPr>
      <t>複言語・複文化経験とアイデンティティ</t>
    </r>
  </si>
  <si>
    <t>複言語</t>
    <rPh sb="0" eb="3">
      <t>フクゲンゴ</t>
    </rPh>
    <phoneticPr fontId="3"/>
  </si>
  <si>
    <r>
      <t>言語</t>
    </r>
    <r>
      <rPr>
        <sz val="8.5"/>
        <color theme="1"/>
        <rFont val="游ゴシック"/>
        <family val="3"/>
        <charset val="128"/>
        <scheme val="minor"/>
      </rPr>
      <t>バイオグラフィ</t>
    </r>
    <rPh sb="0" eb="2">
      <t>ゲンゴ</t>
    </rPh>
    <phoneticPr fontId="3"/>
  </si>
  <si>
    <t>言語観</t>
    <rPh sb="0" eb="3">
      <t>ゲンゴカン</t>
    </rPh>
    <phoneticPr fontId="3"/>
  </si>
  <si>
    <t>pp. 265-284</t>
    <phoneticPr fontId="3"/>
  </si>
  <si>
    <r>
      <rPr>
        <sz val="9"/>
        <color theme="1"/>
        <rFont val="游ゴシック"/>
        <family val="3"/>
        <charset val="128"/>
      </rPr>
      <t>藤本</t>
    </r>
    <r>
      <rPr>
        <sz val="9"/>
        <color theme="1"/>
        <rFont val="Times New Roman"/>
        <family val="1"/>
      </rPr>
      <t xml:space="preserve"> </t>
    </r>
    <r>
      <rPr>
        <sz val="9"/>
        <color theme="1"/>
        <rFont val="游ゴシック"/>
        <family val="3"/>
        <charset val="128"/>
      </rPr>
      <t>健一</t>
    </r>
    <phoneticPr fontId="3"/>
  </si>
  <si>
    <t>FUJIMOTO Kenichi</t>
    <phoneticPr fontId="3"/>
  </si>
  <si>
    <t>《汉语外来词词典》所收日语外来词中的法律词</t>
    <phoneticPr fontId="3"/>
  </si>
  <si>
    <r>
      <t xml:space="preserve">Legal terms in Japanese loanwords reflected in </t>
    </r>
    <r>
      <rPr>
        <i/>
        <sz val="9"/>
        <color theme="1"/>
        <rFont val="Times New Roman"/>
        <family val="1"/>
      </rPr>
      <t>Hanyu Wailaici Cidain</t>
    </r>
    <phoneticPr fontId="3"/>
  </si>
  <si>
    <t>外来語研究</t>
    <rPh sb="0" eb="5">
      <t>ガイライゴケンキュウ</t>
    </rPh>
    <phoneticPr fontId="3"/>
  </si>
  <si>
    <t>和製法律漢語</t>
    <rPh sb="0" eb="2">
      <t>ワセイ</t>
    </rPh>
    <rPh sb="2" eb="4">
      <t>ホウリツ</t>
    </rPh>
    <rPh sb="4" eb="6">
      <t>カンゴ</t>
    </rPh>
    <phoneticPr fontId="3"/>
  </si>
  <si>
    <t>pp. 285-297</t>
    <phoneticPr fontId="3"/>
  </si>
  <si>
    <r>
      <rPr>
        <sz val="9"/>
        <color theme="1"/>
        <rFont val="游ゴシック"/>
        <family val="3"/>
        <charset val="128"/>
      </rPr>
      <t>律令における馬の毛色</t>
    </r>
    <phoneticPr fontId="3"/>
  </si>
  <si>
    <r>
      <t>Equine Coat Colour Expressions according to</t>
    </r>
    <r>
      <rPr>
        <i/>
        <sz val="9"/>
        <color theme="1"/>
        <rFont val="Times New Roman"/>
        <family val="1"/>
      </rPr>
      <t xml:space="preserve"> Ritsuryō</t>
    </r>
    <r>
      <rPr>
        <sz val="9"/>
        <color theme="1"/>
        <rFont val="Times New Roman"/>
        <family val="1"/>
      </rPr>
      <t xml:space="preserve"> Codes</t>
    </r>
    <phoneticPr fontId="3"/>
  </si>
  <si>
    <t>律令</t>
    <rPh sb="0" eb="2">
      <t>リツレイ</t>
    </rPh>
    <phoneticPr fontId="3"/>
  </si>
  <si>
    <t>馬の毛色</t>
    <rPh sb="0" eb="1">
      <t>ウマ</t>
    </rPh>
    <rPh sb="2" eb="3">
      <t>ケ</t>
    </rPh>
    <rPh sb="3" eb="4">
      <t>イロ</t>
    </rPh>
    <phoneticPr fontId="3"/>
  </si>
  <si>
    <t>pp. 299-317</t>
    <phoneticPr fontId="3"/>
  </si>
  <si>
    <r>
      <rPr>
        <sz val="9"/>
        <color theme="1"/>
        <rFont val="游ゴシック"/>
        <family val="3"/>
        <charset val="128"/>
      </rPr>
      <t>物語文、説明文を使ったＣテスト、調整型Ｃテストの比較　
　</t>
    </r>
    <r>
      <rPr>
        <sz val="9"/>
        <color theme="1"/>
        <rFont val="游ゴシック"/>
        <family val="1"/>
        <charset val="128"/>
      </rPr>
      <t>―</t>
    </r>
    <r>
      <rPr>
        <sz val="9"/>
        <color theme="1"/>
        <rFont val="游ゴシック"/>
        <family val="3"/>
        <charset val="128"/>
      </rPr>
      <t>弁別力・学力要素の点から</t>
    </r>
    <r>
      <rPr>
        <sz val="9"/>
        <color theme="1"/>
        <rFont val="游ゴシック"/>
        <family val="1"/>
        <charset val="128"/>
      </rPr>
      <t>―</t>
    </r>
    <phoneticPr fontId="3"/>
  </si>
  <si>
    <r>
      <t xml:space="preserve">Comparison between the C-Test and the Adjusted C-test by Using the Same Narration and Exposition Texts
</t>
    </r>
    <r>
      <rPr>
        <sz val="9"/>
        <color theme="1"/>
        <rFont val="ＭＳ Ｐ明朝"/>
        <family val="1"/>
        <charset val="128"/>
      </rPr>
      <t>　―</t>
    </r>
    <r>
      <rPr>
        <sz val="9"/>
        <color theme="1"/>
        <rFont val="Times New Roman"/>
        <family val="1"/>
      </rPr>
      <t>In terms of Discrimination and Proficiency Components―</t>
    </r>
    <phoneticPr fontId="3"/>
  </si>
  <si>
    <t>Cテスト</t>
    <phoneticPr fontId="3"/>
  </si>
  <si>
    <t>調整型Cテスト</t>
    <rPh sb="0" eb="3">
      <t>チョウセイガタ</t>
    </rPh>
    <phoneticPr fontId="3"/>
  </si>
  <si>
    <t>pp. 319-352</t>
    <phoneticPr fontId="3"/>
  </si>
  <si>
    <r>
      <rPr>
        <sz val="9"/>
        <color theme="1"/>
        <rFont val="游ゴシック"/>
        <family val="3"/>
        <charset val="128"/>
      </rPr>
      <t>葉</t>
    </r>
    <r>
      <rPr>
        <sz val="9"/>
        <color theme="1"/>
        <rFont val="Times New Roman"/>
        <family val="1"/>
      </rPr>
      <t xml:space="preserve"> </t>
    </r>
    <r>
      <rPr>
        <sz val="9"/>
        <color theme="1"/>
        <rFont val="游ゴシック"/>
        <family val="3"/>
        <charset val="128"/>
      </rPr>
      <t>慧君</t>
    </r>
    <phoneticPr fontId="3"/>
  </si>
  <si>
    <t>YEH Hueichun</t>
    <phoneticPr fontId="3"/>
  </si>
  <si>
    <r>
      <rPr>
        <sz val="9"/>
        <color theme="1"/>
        <rFont val="游ゴシック"/>
        <family val="3"/>
        <charset val="128"/>
      </rPr>
      <t>日本統治時代における台湾先住民の日本語教育</t>
    </r>
  </si>
  <si>
    <t>Japanese Language education by Taiwan's Aboriginals under Japanese Rule</t>
  </si>
  <si>
    <t>台湾先住民</t>
    <rPh sb="0" eb="2">
      <t>タイワン</t>
    </rPh>
    <rPh sb="2" eb="5">
      <t>センジュウミン</t>
    </rPh>
    <phoneticPr fontId="3"/>
  </si>
  <si>
    <t>日本語教育</t>
    <rPh sb="0" eb="3">
      <t>ニホンゴ</t>
    </rPh>
    <rPh sb="3" eb="5">
      <t>キョウイク</t>
    </rPh>
    <phoneticPr fontId="3"/>
  </si>
  <si>
    <t>pp. 353-370</t>
    <phoneticPr fontId="3"/>
  </si>
  <si>
    <t>李 芊</t>
    <phoneticPr fontId="3"/>
  </si>
  <si>
    <t>LI Qian</t>
    <phoneticPr fontId="3"/>
  </si>
  <si>
    <r>
      <rPr>
        <sz val="9"/>
        <color theme="1"/>
        <rFont val="游ゴシック"/>
        <family val="3"/>
        <charset val="128"/>
      </rPr>
      <t>『日本霊異記』の蛇と狐　</t>
    </r>
    <r>
      <rPr>
        <sz val="9"/>
        <color theme="1"/>
        <rFont val="Times New Roman"/>
        <family val="1"/>
      </rPr>
      <t>―</t>
    </r>
    <r>
      <rPr>
        <sz val="9"/>
        <color theme="1"/>
        <rFont val="游ゴシック"/>
        <family val="3"/>
        <charset val="128"/>
      </rPr>
      <t>仏教と固有信仰の習合</t>
    </r>
    <r>
      <rPr>
        <sz val="9"/>
        <color theme="1"/>
        <rFont val="Times New Roman"/>
        <family val="1"/>
      </rPr>
      <t>―</t>
    </r>
  </si>
  <si>
    <r>
      <t xml:space="preserve">Snakes and Foxes in Nihonryoiki
</t>
    </r>
    <r>
      <rPr>
        <sz val="9"/>
        <color theme="1"/>
        <rFont val="ＭＳ Ｐ明朝"/>
        <family val="1"/>
        <charset val="128"/>
      </rPr>
      <t>　―</t>
    </r>
    <r>
      <rPr>
        <sz val="9"/>
        <color theme="1"/>
        <rFont val="Times New Roman"/>
        <family val="1"/>
      </rPr>
      <t>the Syncretic Fusion of Buddhism and Shintoism―</t>
    </r>
    <phoneticPr fontId="3"/>
  </si>
  <si>
    <t>仏教説話集</t>
    <rPh sb="0" eb="2">
      <t>ブッキョウ</t>
    </rPh>
    <rPh sb="2" eb="5">
      <t>セツワシュウ</t>
    </rPh>
    <phoneticPr fontId="3"/>
  </si>
  <si>
    <t>蛇と狐</t>
    <rPh sb="0" eb="1">
      <t>ヘビ</t>
    </rPh>
    <rPh sb="2" eb="3">
      <t>キツネ</t>
    </rPh>
    <phoneticPr fontId="3"/>
  </si>
  <si>
    <t>pp. 371-399</t>
    <phoneticPr fontId="3"/>
  </si>
  <si>
    <r>
      <t>A Topic for Conversation:</t>
    </r>
    <r>
      <rPr>
        <i/>
        <sz val="9"/>
        <color theme="1"/>
        <rFont val="Times New Roman"/>
        <family val="1"/>
      </rPr>
      <t> 
  Examining topic development and shift in friendly conversation</t>
    </r>
    <phoneticPr fontId="3"/>
  </si>
  <si>
    <t>topic development</t>
    <phoneticPr fontId="3"/>
  </si>
  <si>
    <t>friendly conversation</t>
    <phoneticPr fontId="3"/>
  </si>
  <si>
    <t>pp. 401-415</t>
    <phoneticPr fontId="3"/>
  </si>
  <si>
    <r>
      <rPr>
        <sz val="9"/>
        <color theme="1"/>
        <rFont val="游ゴシック"/>
        <family val="3"/>
        <charset val="128"/>
      </rPr>
      <t xml:space="preserve">日本語「連接」の特性と機能　
  </t>
    </r>
    <r>
      <rPr>
        <sz val="9"/>
        <color theme="1"/>
        <rFont val="游ゴシック"/>
        <family val="1"/>
        <charset val="128"/>
      </rPr>
      <t>―</t>
    </r>
    <r>
      <rPr>
        <sz val="9"/>
        <color theme="1"/>
        <rFont val="游ゴシック"/>
        <family val="3"/>
        <charset val="128"/>
      </rPr>
      <t>日本語母語話者における音声学的・音韻論的検証と課題</t>
    </r>
    <r>
      <rPr>
        <sz val="9"/>
        <color theme="1"/>
        <rFont val="游ゴシック"/>
        <family val="1"/>
        <charset val="128"/>
      </rPr>
      <t>―</t>
    </r>
    <phoneticPr fontId="16"/>
  </si>
  <si>
    <t>Characteristics and Functions of Japanese “Juncture”: 
  Verifications and Problems on Phonetic and Phonological Aspects by Native Japanese Speakers</t>
    <phoneticPr fontId="16"/>
  </si>
  <si>
    <t>Juncture, Pitch</t>
    <phoneticPr fontId="3"/>
  </si>
  <si>
    <t xml:space="preserve"> Boundary</t>
  </si>
  <si>
    <t>Segmental / Suprasegmental</t>
  </si>
  <si>
    <t>Phenomena</t>
    <phoneticPr fontId="16"/>
  </si>
  <si>
    <t>Japanese Phonetics / Phonology</t>
    <phoneticPr fontId="3"/>
  </si>
  <si>
    <t>pp. 417-432</t>
    <phoneticPr fontId="3"/>
  </si>
  <si>
    <r>
      <rPr>
        <sz val="9"/>
        <color theme="1"/>
        <rFont val="游ゴシック"/>
        <family val="3"/>
        <charset val="128"/>
      </rPr>
      <t>福盛</t>
    </r>
    <r>
      <rPr>
        <sz val="9"/>
        <color theme="1"/>
        <rFont val="Times New Roman"/>
        <family val="1"/>
      </rPr>
      <t xml:space="preserve"> </t>
    </r>
    <r>
      <rPr>
        <sz val="9"/>
        <color theme="1"/>
        <rFont val="游ゴシック"/>
        <family val="3"/>
        <charset val="128"/>
      </rPr>
      <t>貴弘</t>
    </r>
    <r>
      <rPr>
        <sz val="9"/>
        <color theme="1"/>
        <rFont val="Times New Roman"/>
        <family val="1"/>
      </rPr>
      <t xml:space="preserve">, 
</t>
    </r>
    <r>
      <rPr>
        <sz val="9"/>
        <color theme="1"/>
        <rFont val="游ゴシック"/>
        <family val="3"/>
        <charset val="128"/>
      </rPr>
      <t>桐越</t>
    </r>
    <r>
      <rPr>
        <sz val="9"/>
        <color theme="1"/>
        <rFont val="Times New Roman"/>
        <family val="1"/>
      </rPr>
      <t xml:space="preserve"> </t>
    </r>
    <r>
      <rPr>
        <sz val="9"/>
        <color theme="1"/>
        <rFont val="游ゴシック"/>
        <family val="3"/>
        <charset val="128"/>
      </rPr>
      <t>舞</t>
    </r>
    <phoneticPr fontId="3"/>
  </si>
  <si>
    <t>FUKUMORI Takahiro, KIRIKOSHI Mai</t>
    <phoneticPr fontId="3"/>
  </si>
  <si>
    <r>
      <rPr>
        <sz val="9"/>
        <color theme="1"/>
        <rFont val="游ゴシック"/>
        <family val="3"/>
        <charset val="128"/>
      </rPr>
      <t>パラトグラフィー・リンゴグラフィーの方法</t>
    </r>
  </si>
  <si>
    <t>How to do palatography and linguography</t>
  </si>
  <si>
    <t>パラトグラフィー</t>
    <phoneticPr fontId="3"/>
  </si>
  <si>
    <t>リンゴグラフィー</t>
    <phoneticPr fontId="3"/>
  </si>
  <si>
    <t>pp. 433-438</t>
    <phoneticPr fontId="3"/>
  </si>
  <si>
    <r>
      <rPr>
        <sz val="9"/>
        <color theme="1"/>
        <rFont val="游ゴシック"/>
        <family val="3"/>
        <charset val="128"/>
      </rPr>
      <t>平成</t>
    </r>
    <r>
      <rPr>
        <sz val="9"/>
        <color theme="1"/>
        <rFont val="Times New Roman"/>
        <family val="1"/>
      </rPr>
      <t>23</t>
    </r>
    <r>
      <rPr>
        <sz val="9"/>
        <color theme="1"/>
        <rFont val="游ゴシック"/>
        <family val="3"/>
        <charset val="128"/>
      </rPr>
      <t>年度語学教育研究所彙報</t>
    </r>
  </si>
  <si>
    <r>
      <rPr>
        <sz val="9"/>
        <color theme="1"/>
        <rFont val="游ゴシック"/>
        <family val="3"/>
        <charset val="128"/>
      </rPr>
      <t>論叢</t>
    </r>
    <r>
      <rPr>
        <sz val="9"/>
        <color theme="1"/>
        <rFont val="Times New Roman"/>
        <family val="1"/>
      </rPr>
      <t>30</t>
    </r>
    <r>
      <rPr>
        <sz val="9"/>
        <color theme="1"/>
        <rFont val="游ゴシック"/>
        <family val="3"/>
        <charset val="128"/>
      </rPr>
      <t>号</t>
    </r>
    <rPh sb="0" eb="2">
      <t>ロンソウ</t>
    </rPh>
    <rPh sb="4" eb="5">
      <t>ゴウ</t>
    </rPh>
    <phoneticPr fontId="3"/>
  </si>
  <si>
    <r>
      <t>日本における『水滸伝』に関する唐話辞書　
　―『水滸伝譯解』、『</t>
    </r>
    <r>
      <rPr>
        <sz val="8.5"/>
        <color theme="1"/>
        <rFont val="游ゴシック"/>
        <family val="3"/>
        <charset val="128"/>
        <scheme val="minor"/>
      </rPr>
      <t>忠義水滸伝鈔譯</t>
    </r>
    <r>
      <rPr>
        <sz val="9"/>
        <color theme="1"/>
        <rFont val="游ゴシック"/>
        <family val="3"/>
        <charset val="128"/>
        <scheme val="minor"/>
      </rPr>
      <t>』を中心に―</t>
    </r>
    <phoneticPr fontId="3"/>
  </si>
  <si>
    <t>The towa dictionary of Water Margin in Japan Focusing on the suikoden yakkai and chugi suikoden shoyaku</t>
    <phoneticPr fontId="3"/>
  </si>
  <si>
    <t>唐話辞書</t>
    <rPh sb="0" eb="2">
      <t>トウワ</t>
    </rPh>
    <rPh sb="2" eb="4">
      <t>ジショ</t>
    </rPh>
    <phoneticPr fontId="3"/>
  </si>
  <si>
    <t>意味のずれる解釈</t>
    <rPh sb="0" eb="2">
      <t>イミ</t>
    </rPh>
    <rPh sb="6" eb="8">
      <t>カイシャク</t>
    </rPh>
    <phoneticPr fontId="3"/>
  </si>
  <si>
    <t>日本語における受容</t>
    <rPh sb="0" eb="3">
      <t>ニホンゴ</t>
    </rPh>
    <rPh sb="7" eb="9">
      <t>ジュヨウ</t>
    </rPh>
    <phoneticPr fontId="3"/>
  </si>
  <si>
    <t>pp. 23-34</t>
    <phoneticPr fontId="3"/>
  </si>
  <si>
    <t>Manifestations of prepositions concerning the source and the goal: 
  Focusing on prepositional phrases in non-attributive adjective phrase constructions</t>
    <phoneticPr fontId="16"/>
  </si>
  <si>
    <t>叙述形容詞がとる前置詞の選択に関する考察</t>
    <phoneticPr fontId="16"/>
  </si>
  <si>
    <t>adjectives that take both FROM and TO</t>
  </si>
  <si>
    <t>adjectives that are expected to take FROM but take TO</t>
  </si>
  <si>
    <t>Adjectives that are expected to take TO but take FROM</t>
  </si>
  <si>
    <t>the goal-over-source principle</t>
  </si>
  <si>
    <t>pp. 35-48</t>
    <phoneticPr fontId="3"/>
  </si>
  <si>
    <r>
      <rPr>
        <sz val="9"/>
        <color theme="1"/>
        <rFont val="游ゴシック"/>
        <family val="3"/>
        <charset val="128"/>
      </rPr>
      <t xml:space="preserve">「連接」の物理的特性と教育的効果　
  </t>
    </r>
    <r>
      <rPr>
        <sz val="9"/>
        <color theme="1"/>
        <rFont val="游ゴシック"/>
        <family val="1"/>
        <charset val="128"/>
      </rPr>
      <t>―</t>
    </r>
    <r>
      <rPr>
        <sz val="9"/>
        <color theme="1"/>
        <rFont val="游ゴシック"/>
        <family val="3"/>
        <charset val="128"/>
      </rPr>
      <t>日本人英語学習者のための音響音声学的・教育音声学的考察</t>
    </r>
    <r>
      <rPr>
        <sz val="9"/>
        <color theme="1"/>
        <rFont val="游ゴシック"/>
        <family val="1"/>
        <charset val="128"/>
      </rPr>
      <t>―</t>
    </r>
    <phoneticPr fontId="3"/>
  </si>
  <si>
    <t>Physical Characteristics and Pedagogical Effects of “Juncture”: 
  Considerations between Acoustic and Pedagogical Phonetic Aspects for Japanese Learners of English</t>
    <phoneticPr fontId="16"/>
  </si>
  <si>
    <t xml:space="preserve">Juncture, pause, Boundary, Space, </t>
    <phoneticPr fontId="3"/>
  </si>
  <si>
    <t>Segmental/Suprasegmental</t>
  </si>
  <si>
    <t>Acoustic Phonetics</t>
    <phoneticPr fontId="16"/>
  </si>
  <si>
    <t>Pedagogical Phonetics</t>
  </si>
  <si>
    <t>pp. 49-65</t>
    <phoneticPr fontId="3"/>
  </si>
  <si>
    <t>邱 麗君</t>
    <phoneticPr fontId="3"/>
  </si>
  <si>
    <t>QIU Lijun</t>
    <phoneticPr fontId="3"/>
  </si>
  <si>
    <r>
      <t>“</t>
    </r>
    <r>
      <rPr>
        <sz val="8.5"/>
        <color theme="1"/>
        <rFont val="Microsoft YaHei UI Light"/>
        <family val="2"/>
        <charset val="134"/>
      </rPr>
      <t>这</t>
    </r>
    <r>
      <rPr>
        <sz val="9"/>
        <color theme="1"/>
        <rFont val="DengXian"/>
      </rPr>
      <t>／那</t>
    </r>
    <r>
      <rPr>
        <sz val="9"/>
        <color theme="1"/>
        <rFont val="Microsoft YaHei"/>
        <family val="1"/>
        <charset val="134"/>
      </rPr>
      <t>”</t>
    </r>
    <r>
      <rPr>
        <sz val="9"/>
        <color theme="1"/>
        <rFont val="游ゴシック"/>
        <family val="3"/>
        <charset val="128"/>
      </rPr>
      <t>の指示機能虚化から見た中日指示詞の非対応</t>
    </r>
    <phoneticPr fontId="3"/>
  </si>
  <si>
    <r>
      <t xml:space="preserve">On the impossibility to compare Chinese and Japanese demonstratives with reference to the function of </t>
    </r>
    <r>
      <rPr>
        <i/>
        <sz val="9"/>
        <color theme="1"/>
        <rFont val="Times New Roman"/>
        <family val="1"/>
      </rPr>
      <t>zhe</t>
    </r>
    <r>
      <rPr>
        <sz val="9"/>
        <color theme="1"/>
        <rFont val="Times New Roman"/>
        <family val="1"/>
      </rPr>
      <t xml:space="preserve"> and </t>
    </r>
    <r>
      <rPr>
        <i/>
        <sz val="9"/>
        <color theme="1"/>
        <rFont val="Times New Roman"/>
        <family val="1"/>
      </rPr>
      <t>na</t>
    </r>
    <phoneticPr fontId="3"/>
  </si>
  <si>
    <t>虚化</t>
    <rPh sb="0" eb="1">
      <t>キョ</t>
    </rPh>
    <rPh sb="1" eb="2">
      <t>カ</t>
    </rPh>
    <phoneticPr fontId="3"/>
  </si>
  <si>
    <t>虚指</t>
    <rPh sb="0" eb="1">
      <t>キョ</t>
    </rPh>
    <rPh sb="1" eb="2">
      <t>シ</t>
    </rPh>
    <phoneticPr fontId="3"/>
  </si>
  <si>
    <t>指示機能</t>
    <rPh sb="0" eb="4">
      <t>シジキノウ</t>
    </rPh>
    <phoneticPr fontId="3"/>
  </si>
  <si>
    <t>接続機能</t>
    <rPh sb="0" eb="2">
      <t>セツゾク</t>
    </rPh>
    <rPh sb="2" eb="4">
      <t>キノウ</t>
    </rPh>
    <phoneticPr fontId="3"/>
  </si>
  <si>
    <t>pp. 67-91</t>
    <phoneticPr fontId="3"/>
  </si>
  <si>
    <r>
      <rPr>
        <sz val="9"/>
        <color theme="1"/>
        <rFont val="游ゴシック"/>
        <family val="3"/>
        <charset val="128"/>
      </rPr>
      <t>島田</t>
    </r>
    <r>
      <rPr>
        <sz val="9"/>
        <color theme="1"/>
        <rFont val="Times New Roman"/>
        <family val="1"/>
      </rPr>
      <t xml:space="preserve"> </t>
    </r>
    <r>
      <rPr>
        <sz val="9"/>
        <color theme="1"/>
        <rFont val="游ゴシック"/>
        <family val="3"/>
        <charset val="128"/>
      </rPr>
      <t>美織</t>
    </r>
    <phoneticPr fontId="3"/>
  </si>
  <si>
    <t>SHIMADA Miori</t>
    <phoneticPr fontId="3"/>
  </si>
  <si>
    <t>Incorporating picture books by Eric Carle and Leo Lionni in the children's EFL classroom for pre-service teachers in Japan</t>
  </si>
  <si>
    <t>児童英語</t>
    <rPh sb="0" eb="2">
      <t>ジドウ</t>
    </rPh>
    <rPh sb="2" eb="4">
      <t>エイゴ</t>
    </rPh>
    <phoneticPr fontId="3"/>
  </si>
  <si>
    <t>pp. 93-106</t>
    <phoneticPr fontId="3"/>
  </si>
  <si>
    <r>
      <rPr>
        <sz val="9"/>
        <color theme="1"/>
        <rFont val="游ゴシック"/>
        <family val="3"/>
        <charset val="128"/>
      </rPr>
      <t>孫</t>
    </r>
    <r>
      <rPr>
        <sz val="9"/>
        <color theme="1"/>
        <rFont val="Times New Roman"/>
        <family val="1"/>
      </rPr>
      <t xml:space="preserve"> </t>
    </r>
    <r>
      <rPr>
        <sz val="9"/>
        <color theme="1"/>
        <rFont val="游ゴシック"/>
        <family val="3"/>
        <charset val="128"/>
      </rPr>
      <t>宇雷</t>
    </r>
    <phoneticPr fontId="3"/>
  </si>
  <si>
    <t>SUN Yulei</t>
    <phoneticPr fontId="3"/>
  </si>
  <si>
    <r>
      <rPr>
        <sz val="9"/>
        <color theme="1"/>
        <rFont val="游ゴシック"/>
        <family val="3"/>
        <charset val="128"/>
      </rPr>
      <t>逆接条件文における主観性について　</t>
    </r>
    <r>
      <rPr>
        <sz val="9"/>
        <color theme="1"/>
        <rFont val="Times New Roman"/>
        <family val="1"/>
      </rPr>
      <t>―</t>
    </r>
    <r>
      <rPr>
        <sz val="9"/>
        <color theme="1"/>
        <rFont val="游ゴシック"/>
        <family val="3"/>
        <charset val="128"/>
      </rPr>
      <t>「ニモカカワラズ」を中心に</t>
    </r>
    <r>
      <rPr>
        <sz val="9"/>
        <color theme="1"/>
        <rFont val="Times New Roman"/>
        <family val="1"/>
      </rPr>
      <t>―</t>
    </r>
  </si>
  <si>
    <r>
      <t>The Subjectivity of Concessive Conjunction: 
  Concentrated on the Usage of</t>
    </r>
    <r>
      <rPr>
        <i/>
        <sz val="9"/>
        <color theme="1"/>
        <rFont val="Times New Roman"/>
        <family val="1"/>
      </rPr>
      <t xml:space="preserve"> NIMOKAKAWARAZU</t>
    </r>
    <phoneticPr fontId="3"/>
  </si>
  <si>
    <t>逆接</t>
    <rPh sb="0" eb="2">
      <t>ギャクセツ</t>
    </rPh>
    <phoneticPr fontId="3"/>
  </si>
  <si>
    <t>条件文</t>
    <rPh sb="0" eb="3">
      <t>ジョウケンブン</t>
    </rPh>
    <phoneticPr fontId="3"/>
  </si>
  <si>
    <t>主観性</t>
    <rPh sb="0" eb="3">
      <t>シュカンセイ</t>
    </rPh>
    <phoneticPr fontId="16"/>
  </si>
  <si>
    <t>ニモカカワラズ</t>
    <phoneticPr fontId="16"/>
  </si>
  <si>
    <t>pp. 107-130</t>
    <phoneticPr fontId="3"/>
  </si>
  <si>
    <r>
      <t>“</t>
    </r>
    <r>
      <rPr>
        <sz val="9"/>
        <color theme="1"/>
        <rFont val="游ゴシック"/>
        <family val="3"/>
        <charset val="128"/>
      </rPr>
      <t>被字句</t>
    </r>
    <r>
      <rPr>
        <sz val="9"/>
        <color theme="1"/>
        <rFont val="Times New Roman"/>
        <family val="1"/>
      </rPr>
      <t>”</t>
    </r>
    <r>
      <rPr>
        <sz val="9"/>
        <color theme="1"/>
        <rFont val="游ゴシック"/>
        <family val="3"/>
        <charset val="128"/>
      </rPr>
      <t>の中の「動詞＋その他」について</t>
    </r>
    <phoneticPr fontId="3"/>
  </si>
  <si>
    <r>
      <t>Concerning “</t>
    </r>
    <r>
      <rPr>
        <i/>
        <sz val="9"/>
        <color theme="1"/>
        <rFont val="Times New Roman"/>
        <family val="1"/>
      </rPr>
      <t>Beiziju</t>
    </r>
    <r>
      <rPr>
        <sz val="9"/>
        <color theme="1"/>
        <rFont val="Times New Roman"/>
        <family val="1"/>
      </rPr>
      <t>”-phrasal “Verb + Meaning Completers”</t>
    </r>
    <phoneticPr fontId="3"/>
  </si>
  <si>
    <t>“被字句”</t>
  </si>
  <si>
    <t>意味上と語彙上の受身表現</t>
    <rPh sb="0" eb="2">
      <t>イミ</t>
    </rPh>
    <rPh sb="2" eb="3">
      <t>ジョウ</t>
    </rPh>
    <rPh sb="4" eb="6">
      <t>ゴイ</t>
    </rPh>
    <rPh sb="6" eb="7">
      <t>ジョウ</t>
    </rPh>
    <rPh sb="8" eb="10">
      <t>ウケミ</t>
    </rPh>
    <rPh sb="10" eb="12">
      <t>ヒョウゲン</t>
    </rPh>
    <phoneticPr fontId="3"/>
  </si>
  <si>
    <t>受身のむすびつき</t>
    <rPh sb="0" eb="2">
      <t>ウケミ</t>
    </rPh>
    <phoneticPr fontId="3"/>
  </si>
  <si>
    <r>
      <rPr>
        <sz val="9"/>
        <color theme="1"/>
        <rFont val="游ゴシック"/>
        <family val="3"/>
        <charset val="128"/>
      </rPr>
      <t>限定的評価判断の表現　</t>
    </r>
    <r>
      <rPr>
        <sz val="9"/>
        <color theme="1"/>
        <rFont val="Times New Roman"/>
        <family val="1"/>
      </rPr>
      <t>―</t>
    </r>
    <r>
      <rPr>
        <sz val="9"/>
        <color theme="1"/>
        <rFont val="游ゴシック"/>
        <family val="3"/>
        <charset val="128"/>
      </rPr>
      <t>「だけに」「だけあって」などをめぐって</t>
    </r>
    <r>
      <rPr>
        <sz val="9"/>
        <color theme="1"/>
        <rFont val="Times New Roman"/>
        <family val="1"/>
      </rPr>
      <t>―</t>
    </r>
    <rPh sb="5" eb="7">
      <t>ハンダン</t>
    </rPh>
    <rPh sb="8" eb="10">
      <t>ヒョウゲン</t>
    </rPh>
    <phoneticPr fontId="3"/>
  </si>
  <si>
    <r>
      <t>On Expressions of Limited Evaluation and Judgment: 
  Focusing on the Use of “</t>
    </r>
    <r>
      <rPr>
        <i/>
        <sz val="9"/>
        <color theme="1"/>
        <rFont val="Times New Roman"/>
        <family val="1"/>
      </rPr>
      <t>dakeni</t>
    </r>
    <r>
      <rPr>
        <sz val="9"/>
        <color theme="1"/>
        <rFont val="Times New Roman"/>
        <family val="1"/>
      </rPr>
      <t>”, “-</t>
    </r>
    <r>
      <rPr>
        <i/>
        <sz val="9"/>
        <color theme="1"/>
        <rFont val="Times New Roman"/>
        <family val="1"/>
      </rPr>
      <t>dakeatte</t>
    </r>
    <r>
      <rPr>
        <sz val="9"/>
        <color theme="1"/>
        <rFont val="Times New Roman"/>
        <family val="1"/>
      </rPr>
      <t>” etc.</t>
    </r>
    <phoneticPr fontId="3"/>
  </si>
  <si>
    <t>限定的評価判断</t>
    <rPh sb="0" eb="3">
      <t>ゲンテイテキ</t>
    </rPh>
    <rPh sb="3" eb="5">
      <t>ヒョウカ</t>
    </rPh>
    <rPh sb="5" eb="7">
      <t>ハンダン</t>
    </rPh>
    <phoneticPr fontId="3"/>
  </si>
  <si>
    <t>pp. 153-168</t>
    <phoneticPr fontId="3"/>
  </si>
  <si>
    <r>
      <rPr>
        <sz val="9"/>
        <color theme="1"/>
        <rFont val="游ゴシック"/>
        <family val="3"/>
        <charset val="128"/>
      </rPr>
      <t>張</t>
    </r>
    <r>
      <rPr>
        <sz val="9"/>
        <color theme="1"/>
        <rFont val="Times New Roman"/>
        <family val="1"/>
      </rPr>
      <t xml:space="preserve"> </t>
    </r>
    <r>
      <rPr>
        <sz val="9"/>
        <color theme="1"/>
        <rFont val="游ゴシック"/>
        <family val="3"/>
        <charset val="128"/>
      </rPr>
      <t>麗</t>
    </r>
    <phoneticPr fontId="3"/>
  </si>
  <si>
    <t>ZHANG Li</t>
    <phoneticPr fontId="3"/>
  </si>
  <si>
    <r>
      <rPr>
        <sz val="9"/>
        <color theme="1"/>
        <rFont val="游ゴシック"/>
        <family val="3"/>
        <charset val="128"/>
      </rPr>
      <t>中国人日本語学習者の一人称代名詞の省略状況</t>
    </r>
  </si>
  <si>
    <t>The First Personal Pronouns' Omission of Japanese Learners in China</t>
    <phoneticPr fontId="3"/>
  </si>
  <si>
    <t>一人称代名詞</t>
    <rPh sb="0" eb="3">
      <t>イチニンショウ</t>
    </rPh>
    <rPh sb="3" eb="6">
      <t>ダイメイシ</t>
    </rPh>
    <phoneticPr fontId="3"/>
  </si>
  <si>
    <t>省略</t>
    <rPh sb="0" eb="2">
      <t>ショウリャク</t>
    </rPh>
    <phoneticPr fontId="3"/>
  </si>
  <si>
    <t>pp. 169-185</t>
    <phoneticPr fontId="3"/>
  </si>
  <si>
    <r>
      <rPr>
        <sz val="9"/>
        <color theme="1"/>
        <rFont val="游ゴシック"/>
        <family val="3"/>
        <charset val="128"/>
      </rPr>
      <t>陳</t>
    </r>
    <r>
      <rPr>
        <sz val="9"/>
        <color theme="1"/>
        <rFont val="Times New Roman"/>
        <family val="1"/>
      </rPr>
      <t xml:space="preserve"> </t>
    </r>
    <r>
      <rPr>
        <sz val="9"/>
        <color theme="1"/>
        <rFont val="游ゴシック"/>
        <family val="3"/>
        <charset val="128"/>
      </rPr>
      <t>小珍</t>
    </r>
    <phoneticPr fontId="3"/>
  </si>
  <si>
    <t>CHEN Xiaozhen</t>
    <phoneticPr fontId="3"/>
  </si>
  <si>
    <t>五臣注《文選》諸版本的音注問題</t>
  </si>
  <si>
    <r>
      <t>The Phonetic Notation in Different Edition of Annotation of</t>
    </r>
    <r>
      <rPr>
        <i/>
        <sz val="9"/>
        <color theme="1"/>
        <rFont val="Times New Roman"/>
        <family val="1"/>
      </rPr>
      <t xml:space="preserve"> Wenxuan</t>
    </r>
    <r>
      <rPr>
        <sz val="9"/>
        <color theme="1"/>
        <rFont val="Times New Roman"/>
        <family val="1"/>
      </rPr>
      <t xml:space="preserve"> Writed by Wuchen</t>
    </r>
    <phoneticPr fontId="3"/>
  </si>
  <si>
    <r>
      <t>≪文</t>
    </r>
    <r>
      <rPr>
        <sz val="9"/>
        <color theme="1"/>
        <rFont val="Microsoft JhengHei"/>
        <family val="2"/>
        <charset val="136"/>
      </rPr>
      <t>选</t>
    </r>
    <r>
      <rPr>
        <sz val="9"/>
        <color theme="1"/>
        <rFont val="游ゴシック"/>
        <family val="2"/>
        <charset val="128"/>
      </rPr>
      <t>≫</t>
    </r>
    <phoneticPr fontId="16"/>
  </si>
  <si>
    <t>五臣注</t>
    <rPh sb="0" eb="1">
      <t>5</t>
    </rPh>
    <rPh sb="1" eb="2">
      <t>シン</t>
    </rPh>
    <rPh sb="2" eb="3">
      <t>チュウ</t>
    </rPh>
    <phoneticPr fontId="3"/>
  </si>
  <si>
    <t>諸版本</t>
    <rPh sb="0" eb="1">
      <t>ショ</t>
    </rPh>
    <rPh sb="1" eb="2">
      <t>ハン</t>
    </rPh>
    <rPh sb="2" eb="3">
      <t>ボン</t>
    </rPh>
    <phoneticPr fontId="3"/>
  </si>
  <si>
    <t>音注</t>
    <rPh sb="0" eb="1">
      <t>オト</t>
    </rPh>
    <rPh sb="1" eb="2">
      <t>チュウ</t>
    </rPh>
    <phoneticPr fontId="3"/>
  </si>
  <si>
    <t>pp. 187-212</t>
    <phoneticPr fontId="3"/>
  </si>
  <si>
    <t>范 常喜, 
李 绿宜</t>
    <phoneticPr fontId="3"/>
  </si>
  <si>
    <t>FAN Changxi, 
LI Lvyi</t>
    <phoneticPr fontId="3"/>
  </si>
  <si>
    <t>汉语国际教育硕士生担任海外汉语教师志愿者教学情況调查　
　―以中山大学国际汉语学院为例</t>
    <rPh sb="22" eb="24">
      <t>ジョウキョウ</t>
    </rPh>
    <phoneticPr fontId="3"/>
  </si>
  <si>
    <r>
      <t xml:space="preserve">Investigation Report to Chinese Teaching of the Chinese Volunteer Teachers Who Major in Master of Teaching Chinese to Speakers of Other Languages(MTSCOL)
</t>
    </r>
    <r>
      <rPr>
        <sz val="9"/>
        <color theme="1"/>
        <rFont val="游ゴシック"/>
        <family val="3"/>
        <charset val="128"/>
      </rPr>
      <t>　</t>
    </r>
    <r>
      <rPr>
        <sz val="9"/>
        <color theme="1"/>
        <rFont val="游ゴシック"/>
        <family val="1"/>
        <charset val="128"/>
      </rPr>
      <t>―</t>
    </r>
    <r>
      <rPr>
        <sz val="9"/>
        <color theme="1"/>
        <rFont val="Times New Roman"/>
        <family val="1"/>
      </rPr>
      <t>School of Chinese as a Second Language of Sun Yat-Sen University</t>
    </r>
    <phoneticPr fontId="3"/>
  </si>
  <si>
    <t>汉语教师志愿者</t>
  </si>
  <si>
    <t>汉语教学</t>
    <rPh sb="0" eb="2">
      <t>ハンニュー</t>
    </rPh>
    <rPh sb="2" eb="3">
      <t>キョウ</t>
    </rPh>
    <rPh sb="3" eb="4">
      <t>ガク</t>
    </rPh>
    <phoneticPr fontId="3"/>
  </si>
  <si>
    <t>調査報告</t>
    <rPh sb="0" eb="2">
      <t>チョウサ</t>
    </rPh>
    <rPh sb="2" eb="4">
      <t>ホウコク</t>
    </rPh>
    <phoneticPr fontId="3"/>
  </si>
  <si>
    <t>pp. 213-232</t>
    <phoneticPr fontId="3"/>
  </si>
  <si>
    <t>Portrait des langues d'étudiants japonais</t>
  </si>
  <si>
    <r>
      <rPr>
        <sz val="9"/>
        <color theme="1"/>
        <rFont val="游ゴシック"/>
        <family val="3"/>
        <charset val="128"/>
      </rPr>
      <t>大学生の言語ポートレート</t>
    </r>
    <phoneticPr fontId="3"/>
  </si>
  <si>
    <t>言語ポートレート</t>
    <rPh sb="0" eb="2">
      <t>ゲンゴ</t>
    </rPh>
    <phoneticPr fontId="3"/>
  </si>
  <si>
    <t>大学生</t>
    <rPh sb="0" eb="3">
      <t>ダイガクセイ</t>
    </rPh>
    <phoneticPr fontId="3"/>
  </si>
  <si>
    <t>pp. 233-246</t>
    <phoneticPr fontId="3"/>
  </si>
  <si>
    <t>从"假释"看汉日词汇的交流方式</t>
    <phoneticPr fontId="3"/>
  </si>
  <si>
    <t>Exchanges of Chinese and Japanese Vocabulary from “Jiashi”</t>
  </si>
  <si>
    <t>"假释"</t>
    <phoneticPr fontId="3"/>
  </si>
  <si>
    <t>pp. 247-263</t>
    <phoneticPr fontId="3"/>
  </si>
  <si>
    <t>朴 龍徳</t>
    <phoneticPr fontId="3"/>
  </si>
  <si>
    <t>PIAO Longde</t>
    <phoneticPr fontId="3"/>
  </si>
  <si>
    <r>
      <rPr>
        <sz val="9"/>
        <color theme="1"/>
        <rFont val="游ゴシック"/>
        <family val="3"/>
        <charset val="128"/>
      </rPr>
      <t>日本語の「～出す」の意味と機能</t>
    </r>
    <phoneticPr fontId="3"/>
  </si>
  <si>
    <r>
      <t>The Meaning and Function of ‘~Dasu’ in Japanese</t>
    </r>
    <r>
      <rPr>
        <sz val="9"/>
        <color theme="1"/>
        <rFont val="游ゴシック"/>
        <family val="3"/>
        <charset val="128"/>
      </rPr>
      <t>　</t>
    </r>
    <r>
      <rPr>
        <sz val="9"/>
        <color theme="1"/>
        <rFont val="Times New Roman"/>
        <family val="1"/>
      </rPr>
      <t>―Japanese Learners In China</t>
    </r>
    <phoneticPr fontId="3"/>
  </si>
  <si>
    <t>「～出す」</t>
    <rPh sb="2" eb="3">
      <t>ダ</t>
    </rPh>
    <phoneticPr fontId="3"/>
  </si>
  <si>
    <t>pp. 265-287</t>
    <phoneticPr fontId="3"/>
  </si>
  <si>
    <r>
      <rPr>
        <sz val="9"/>
        <color theme="1"/>
        <rFont val="游ゴシック"/>
        <family val="3"/>
        <charset val="128"/>
      </rPr>
      <t>クローズテスト、</t>
    </r>
    <r>
      <rPr>
        <sz val="9"/>
        <color theme="1"/>
        <rFont val="Times New Roman"/>
        <family val="1"/>
      </rPr>
      <t>C</t>
    </r>
    <r>
      <rPr>
        <sz val="9"/>
        <color theme="1"/>
        <rFont val="游ゴシック"/>
        <family val="3"/>
        <charset val="128"/>
      </rPr>
      <t>テスト、選択式クローズテストの比較　
　</t>
    </r>
    <r>
      <rPr>
        <sz val="9"/>
        <color theme="1"/>
        <rFont val="ＭＳ Ｐゴシック"/>
        <family val="1"/>
        <charset val="128"/>
      </rPr>
      <t>―</t>
    </r>
    <r>
      <rPr>
        <sz val="9"/>
        <color theme="1"/>
        <rFont val="Times New Roman"/>
        <family val="1"/>
      </rPr>
      <t>5</t>
    </r>
    <r>
      <rPr>
        <sz val="9"/>
        <color theme="1"/>
        <rFont val="游ゴシック"/>
        <family val="3"/>
        <charset val="128"/>
      </rPr>
      <t>つの視点から</t>
    </r>
    <phoneticPr fontId="3"/>
  </si>
  <si>
    <t>Comparison among the Multiple-Choice Cloze Test, the Fixed Cloze Test, and the C-Test  ―In terms of Five Perspectives―</t>
  </si>
  <si>
    <t>クローズテスト</t>
    <phoneticPr fontId="3"/>
  </si>
  <si>
    <t>選択式クローズテスト</t>
    <rPh sb="0" eb="3">
      <t>センタクシキ</t>
    </rPh>
    <phoneticPr fontId="3"/>
  </si>
  <si>
    <t>pp. 289-296</t>
    <phoneticPr fontId="3"/>
  </si>
  <si>
    <r>
      <rPr>
        <sz val="9"/>
        <color theme="1"/>
        <rFont val="游ゴシック"/>
        <family val="3"/>
        <charset val="128"/>
      </rPr>
      <t>『医心方』における</t>
    </r>
    <r>
      <rPr>
        <sz val="9"/>
        <color theme="1"/>
        <rFont val="Times New Roman"/>
        <family val="1"/>
      </rPr>
      <t xml:space="preserve"> </t>
    </r>
    <r>
      <rPr>
        <sz val="9"/>
        <color theme="1"/>
        <rFont val="游ゴシック"/>
        <family val="3"/>
        <charset val="128"/>
      </rPr>
      <t>「顖会」「天窓」の一考察</t>
    </r>
    <phoneticPr fontId="3"/>
  </si>
  <si>
    <r>
      <t xml:space="preserve">A study of “shine” and “tenso” in </t>
    </r>
    <r>
      <rPr>
        <i/>
        <sz val="9"/>
        <color theme="1"/>
        <rFont val="Times New Roman"/>
        <family val="1"/>
      </rPr>
      <t>Yishinpo</t>
    </r>
    <phoneticPr fontId="3"/>
  </si>
  <si>
    <t>顖会</t>
    <phoneticPr fontId="3"/>
  </si>
  <si>
    <t>天窓</t>
    <phoneticPr fontId="3"/>
  </si>
  <si>
    <t>pp. 297-313</t>
    <phoneticPr fontId="3"/>
  </si>
  <si>
    <t>フランソワ・ルーセル</t>
    <phoneticPr fontId="16"/>
  </si>
  <si>
    <t>François ROUSSEL</t>
    <phoneticPr fontId="3"/>
  </si>
  <si>
    <t>教科書</t>
    <rPh sb="0" eb="3">
      <t>キョウカショ</t>
    </rPh>
    <phoneticPr fontId="3"/>
  </si>
  <si>
    <t>異文化教育</t>
    <rPh sb="0" eb="5">
      <t>イブンカキョウイク</t>
    </rPh>
    <phoneticPr fontId="16"/>
  </si>
  <si>
    <t>interculturel</t>
    <phoneticPr fontId="16"/>
  </si>
  <si>
    <t>manuels scolaires</t>
    <phoneticPr fontId="16"/>
  </si>
  <si>
    <t>pp. 315-332</t>
    <phoneticPr fontId="3"/>
  </si>
  <si>
    <r>
      <rPr>
        <sz val="9"/>
        <color theme="1"/>
        <rFont val="游ゴシック"/>
        <family val="3"/>
        <charset val="128"/>
      </rPr>
      <t>渡辺</t>
    </r>
    <r>
      <rPr>
        <sz val="9"/>
        <color theme="1"/>
        <rFont val="Times New Roman"/>
        <family val="1"/>
      </rPr>
      <t xml:space="preserve"> </t>
    </r>
    <r>
      <rPr>
        <sz val="9"/>
        <color theme="1"/>
        <rFont val="游ゴシック"/>
        <family val="3"/>
        <charset val="128"/>
      </rPr>
      <t>彰子</t>
    </r>
    <phoneticPr fontId="3"/>
  </si>
  <si>
    <t>WATANABE Akiko</t>
    <phoneticPr fontId="3"/>
  </si>
  <si>
    <r>
      <rPr>
        <sz val="9"/>
        <color theme="1"/>
        <rFont val="游ゴシック"/>
        <family val="3"/>
        <charset val="128"/>
      </rPr>
      <t>異文化交流実践講座におけるオンラインディスカッションを成功させる要素は何か　</t>
    </r>
    <r>
      <rPr>
        <sz val="9"/>
        <color theme="1"/>
        <rFont val="游ゴシック"/>
        <family val="1"/>
        <charset val="128"/>
      </rPr>
      <t>―</t>
    </r>
    <r>
      <rPr>
        <sz val="9"/>
        <color theme="1"/>
        <rFont val="游ゴシック"/>
        <family val="3"/>
        <charset val="128"/>
      </rPr>
      <t>教室観察からの考察</t>
    </r>
    <r>
      <rPr>
        <sz val="9"/>
        <color theme="1"/>
        <rFont val="游ゴシック"/>
        <family val="1"/>
        <charset val="128"/>
      </rPr>
      <t>―</t>
    </r>
    <phoneticPr fontId="16"/>
  </si>
  <si>
    <t>What Elements Can Make an Online Discussion Successful in Cross-Cultural Distance Learning?: 
  A Classroom Observation from the Observer's Perspective</t>
    <phoneticPr fontId="16"/>
  </si>
  <si>
    <t>異文化交流実践講座</t>
    <rPh sb="0" eb="3">
      <t>イブンカ</t>
    </rPh>
    <rPh sb="3" eb="5">
      <t>コウリュウ</t>
    </rPh>
    <rPh sb="5" eb="7">
      <t>ジッセン</t>
    </rPh>
    <rPh sb="7" eb="9">
      <t>コウザ</t>
    </rPh>
    <phoneticPr fontId="3"/>
  </si>
  <si>
    <t>オンラインディスカッション</t>
    <phoneticPr fontId="3"/>
  </si>
  <si>
    <t>pp. 333-340</t>
    <phoneticPr fontId="3"/>
  </si>
  <si>
    <r>
      <rPr>
        <sz val="9"/>
        <color theme="1"/>
        <rFont val="游ゴシック"/>
        <family val="3"/>
        <charset val="128"/>
      </rPr>
      <t>大月</t>
    </r>
    <r>
      <rPr>
        <sz val="9"/>
        <color theme="1"/>
        <rFont val="Times New Roman"/>
        <family val="1"/>
      </rPr>
      <t xml:space="preserve"> </t>
    </r>
    <r>
      <rPr>
        <sz val="9"/>
        <color theme="1"/>
        <rFont val="游ゴシック"/>
        <family val="3"/>
        <charset val="128"/>
      </rPr>
      <t>実</t>
    </r>
    <rPh sb="0" eb="2">
      <t>オオツキ</t>
    </rPh>
    <rPh sb="3" eb="4">
      <t>ミノル</t>
    </rPh>
    <phoneticPr fontId="3"/>
  </si>
  <si>
    <r>
      <rPr>
        <sz val="9"/>
        <color theme="1"/>
        <rFont val="游ゴシック"/>
        <family val="3"/>
        <charset val="128"/>
      </rPr>
      <t>平成</t>
    </r>
    <r>
      <rPr>
        <sz val="9"/>
        <color theme="1"/>
        <rFont val="Times New Roman"/>
        <family val="1"/>
      </rPr>
      <t>24</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</si>
  <si>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31</t>
    </r>
    <r>
      <rPr>
        <sz val="9"/>
        <color theme="1"/>
        <rFont val="游ゴシック"/>
        <family val="3"/>
        <charset val="128"/>
      </rPr>
      <t>号</t>
    </r>
    <rPh sb="0" eb="2">
      <t>ロンソウ</t>
    </rPh>
    <rPh sb="4" eb="5">
      <t>ゴウ</t>
    </rPh>
    <phoneticPr fontId="3"/>
  </si>
  <si>
    <r>
      <rPr>
        <sz val="9"/>
        <color theme="1"/>
        <rFont val="游ゴシック"/>
        <family val="3"/>
        <charset val="128"/>
      </rPr>
      <t>瀬戸口</t>
    </r>
    <r>
      <rPr>
        <sz val="9"/>
        <color theme="1"/>
        <rFont val="Times New Roman"/>
        <family val="1"/>
      </rPr>
      <t xml:space="preserve"> </t>
    </r>
    <r>
      <rPr>
        <sz val="9"/>
        <color theme="1"/>
        <rFont val="游ゴシック"/>
        <family val="3"/>
        <charset val="128"/>
      </rPr>
      <t>律子</t>
    </r>
  </si>
  <si>
    <t>SETOGUCHI Ritsuko</t>
  </si>
  <si>
    <t>pp. 1-18</t>
    <phoneticPr fontId="3"/>
  </si>
  <si>
    <t>アルタディ・アリ</t>
    <phoneticPr fontId="3"/>
  </si>
  <si>
    <r>
      <rPr>
        <sz val="9"/>
        <color theme="1"/>
        <rFont val="游ゴシック"/>
        <family val="3"/>
        <charset val="128"/>
      </rPr>
      <t>条件文の周辺形式「場合」の用法と主節のモダリティについて</t>
    </r>
  </si>
  <si>
    <t>A Study of Usage and Main Clause Modality of Japanese Conditional Sentence “baai” form</t>
    <phoneticPr fontId="16"/>
  </si>
  <si>
    <t>仮定条件文</t>
    <rPh sb="0" eb="2">
      <t>カテイ</t>
    </rPh>
    <rPh sb="2" eb="5">
      <t>ジョウケンブン</t>
    </rPh>
    <phoneticPr fontId="16"/>
  </si>
  <si>
    <t>恒常条件文</t>
    <rPh sb="0" eb="2">
      <t>コウジョウ</t>
    </rPh>
    <rPh sb="2" eb="5">
      <t>ジョウケンブン</t>
    </rPh>
    <phoneticPr fontId="16"/>
  </si>
  <si>
    <t>事実条件文</t>
    <rPh sb="0" eb="2">
      <t>ジジツ</t>
    </rPh>
    <rPh sb="2" eb="5">
      <t>ジョウケンブン</t>
    </rPh>
    <phoneticPr fontId="16"/>
  </si>
  <si>
    <t>「場合」「ト」「レバ」「タラ」</t>
    <rPh sb="1" eb="3">
      <t>バアイ</t>
    </rPh>
    <phoneticPr fontId="16"/>
  </si>
  <si>
    <t>pp. 19-39</t>
    <phoneticPr fontId="3"/>
  </si>
  <si>
    <r>
      <rPr>
        <sz val="9"/>
        <color theme="1"/>
        <rFont val="游ゴシック"/>
        <family val="3"/>
        <charset val="128"/>
      </rPr>
      <t>板垣</t>
    </r>
    <r>
      <rPr>
        <sz val="9"/>
        <color theme="1"/>
        <rFont val="Times New Roman"/>
        <family val="1"/>
      </rPr>
      <t xml:space="preserve"> </t>
    </r>
    <r>
      <rPr>
        <sz val="9"/>
        <color theme="1"/>
        <rFont val="游ゴシック"/>
        <family val="3"/>
        <charset val="128"/>
      </rPr>
      <t>友子</t>
    </r>
    <phoneticPr fontId="3"/>
  </si>
  <si>
    <t>ITAGAKI Tomoko</t>
    <phoneticPr fontId="3"/>
  </si>
  <si>
    <r>
      <rPr>
        <sz val="9"/>
        <color theme="1"/>
        <rFont val="游ゴシック"/>
        <family val="3"/>
        <charset val="128"/>
      </rPr>
      <t>近代日本における宮島大八の中国語教育</t>
    </r>
  </si>
  <si>
    <t>宮島大八</t>
    <rPh sb="0" eb="2">
      <t>ミヤジマ</t>
    </rPh>
    <rPh sb="2" eb="4">
      <t>ダイハチ</t>
    </rPh>
    <phoneticPr fontId="3"/>
  </si>
  <si>
    <t>急就篇</t>
    <rPh sb="0" eb="1">
      <t>キュウ</t>
    </rPh>
    <rPh sb="1" eb="2">
      <t>ジュ</t>
    </rPh>
    <rPh sb="2" eb="3">
      <t>ヘン</t>
    </rPh>
    <phoneticPr fontId="16"/>
  </si>
  <si>
    <t>善隣書院</t>
    <rPh sb="0" eb="1">
      <t>ゼン</t>
    </rPh>
    <rPh sb="1" eb="2">
      <t>トナリ</t>
    </rPh>
    <rPh sb="2" eb="4">
      <t>ショイン</t>
    </rPh>
    <phoneticPr fontId="16"/>
  </si>
  <si>
    <t>中国語教育史</t>
    <rPh sb="0" eb="3">
      <t>チュウゴクゴ</t>
    </rPh>
    <rPh sb="3" eb="6">
      <t>キョウイクシ</t>
    </rPh>
    <phoneticPr fontId="16"/>
  </si>
  <si>
    <t>pp. 41-60</t>
    <phoneticPr fontId="3"/>
  </si>
  <si>
    <t>王 正</t>
    <phoneticPr fontId="3"/>
  </si>
  <si>
    <t>WANG Zheng</t>
    <phoneticPr fontId="3"/>
  </si>
  <si>
    <r>
      <rPr>
        <sz val="8.5"/>
        <color theme="1"/>
        <rFont val="游ゴシック"/>
        <family val="3"/>
        <charset val="128"/>
      </rPr>
      <t>≪</t>
    </r>
    <r>
      <rPr>
        <sz val="8.5"/>
        <color theme="1"/>
        <rFont val="Microsoft YaHei UI Light"/>
        <family val="2"/>
        <charset val="134"/>
      </rPr>
      <t>篆隸萬象名義</t>
    </r>
    <r>
      <rPr>
        <sz val="8.5"/>
        <color theme="1"/>
        <rFont val="游ゴシック"/>
        <family val="3"/>
        <charset val="128"/>
      </rPr>
      <t>≫</t>
    </r>
    <r>
      <rPr>
        <sz val="8.5"/>
        <color theme="1"/>
        <rFont val="Microsoft YaHei UI Light"/>
        <family val="2"/>
        <charset val="134"/>
      </rPr>
      <t>篆文的異文研究</t>
    </r>
    <phoneticPr fontId="3"/>
  </si>
  <si>
    <r>
      <t xml:space="preserve">Different characters of seal character in </t>
    </r>
    <r>
      <rPr>
        <i/>
        <sz val="9"/>
        <color theme="1"/>
        <rFont val="Times New Roman"/>
        <family val="1"/>
      </rPr>
      <t>Zhuan Li Wan Xiang Ming Yi</t>
    </r>
    <phoneticPr fontId="3"/>
  </si>
  <si>
    <r>
      <rPr>
        <sz val="8.5"/>
        <color theme="1"/>
        <rFont val="游ゴシック"/>
        <family val="3"/>
        <charset val="128"/>
      </rPr>
      <t>≪</t>
    </r>
    <r>
      <rPr>
        <sz val="8.5"/>
        <color theme="1"/>
        <rFont val="Microsoft YaHei UI Light"/>
        <family val="2"/>
        <charset val="134"/>
      </rPr>
      <t>篆隸萬象名義</t>
    </r>
    <r>
      <rPr>
        <sz val="8.5"/>
        <color theme="1"/>
        <rFont val="游ゴシック"/>
        <family val="3"/>
        <charset val="128"/>
      </rPr>
      <t>≫</t>
    </r>
  </si>
  <si>
    <t>篆体</t>
    <rPh sb="1" eb="2">
      <t>タイ</t>
    </rPh>
    <phoneticPr fontId="3"/>
  </si>
  <si>
    <t>隷体</t>
    <rPh sb="0" eb="1">
      <t>レイ</t>
    </rPh>
    <rPh sb="1" eb="2">
      <t>タイ</t>
    </rPh>
    <phoneticPr fontId="3"/>
  </si>
  <si>
    <t>異体</t>
    <rPh sb="0" eb="1">
      <t>イ</t>
    </rPh>
    <rPh sb="1" eb="2">
      <t>タイ</t>
    </rPh>
    <phoneticPr fontId="3"/>
  </si>
  <si>
    <t>pp. 61-76</t>
    <phoneticPr fontId="3"/>
  </si>
  <si>
    <r>
      <rPr>
        <sz val="9"/>
        <color theme="1"/>
        <rFont val="游ゴシック"/>
        <family val="3"/>
        <charset val="128"/>
      </rPr>
      <t>金</t>
    </r>
    <r>
      <rPr>
        <sz val="9"/>
        <color theme="1"/>
        <rFont val="Times New Roman"/>
        <family val="1"/>
      </rPr>
      <t xml:space="preserve"> </t>
    </r>
    <r>
      <rPr>
        <sz val="9"/>
        <color theme="1"/>
        <rFont val="游ゴシック"/>
        <family val="3"/>
        <charset val="128"/>
      </rPr>
      <t>鳳齢</t>
    </r>
    <phoneticPr fontId="3"/>
  </si>
  <si>
    <t>JIN Fengling</t>
    <phoneticPr fontId="3"/>
  </si>
  <si>
    <t>昔話「桃太郎」に見られる洗濯する女の伝承について</t>
    <phoneticPr fontId="3"/>
  </si>
  <si>
    <t>Tradition of the washing women seen in old tale “Momotaro”</t>
    <phoneticPr fontId="3"/>
  </si>
  <si>
    <t>桃太郎</t>
    <rPh sb="0" eb="3">
      <t>モモタロウ</t>
    </rPh>
    <phoneticPr fontId="3"/>
  </si>
  <si>
    <t>伝承</t>
    <rPh sb="0" eb="2">
      <t>デンショウ</t>
    </rPh>
    <phoneticPr fontId="3"/>
  </si>
  <si>
    <t>pp. 77-98</t>
    <phoneticPr fontId="3"/>
  </si>
  <si>
    <r>
      <rPr>
        <sz val="9"/>
        <color theme="1"/>
        <rFont val="游ゴシック"/>
        <family val="3"/>
        <charset val="128"/>
      </rPr>
      <t>黄</t>
    </r>
    <r>
      <rPr>
        <sz val="9"/>
        <color theme="1"/>
        <rFont val="Times New Roman"/>
        <family val="1"/>
      </rPr>
      <t xml:space="preserve"> </t>
    </r>
    <r>
      <rPr>
        <sz val="9"/>
        <color theme="1"/>
        <rFont val="游ゴシック"/>
        <family val="3"/>
        <charset val="128"/>
      </rPr>
      <t>彩霞</t>
    </r>
    <r>
      <rPr>
        <sz val="9"/>
        <color theme="1"/>
        <rFont val="Times New Roman"/>
        <family val="1"/>
      </rPr>
      <t xml:space="preserve">, 
</t>
    </r>
    <r>
      <rPr>
        <sz val="9"/>
        <color theme="1"/>
        <rFont val="游ゴシック"/>
        <family val="3"/>
        <charset val="128"/>
      </rPr>
      <t>寺村</t>
    </r>
    <r>
      <rPr>
        <sz val="9"/>
        <color theme="1"/>
        <rFont val="Times New Roman"/>
        <family val="1"/>
      </rPr>
      <t xml:space="preserve"> </t>
    </r>
    <r>
      <rPr>
        <sz val="9"/>
        <color theme="1"/>
        <rFont val="游ゴシック"/>
        <family val="3"/>
        <charset val="128"/>
      </rPr>
      <t>政男</t>
    </r>
    <phoneticPr fontId="3"/>
  </si>
  <si>
    <t>HUANG Caixia,
TERAMURA Masao</t>
    <phoneticPr fontId="3"/>
  </si>
  <si>
    <t>『紅楼夢』回目の翻訳から見た日本における『紅楼夢』の受容　
　―『國譯紅楼夢』を中心に―</t>
    <phoneticPr fontId="3"/>
  </si>
  <si>
    <t>The Acceptance of A Dream Of Red Chamber in Japan from the Translation of the Chapter Title</t>
    <phoneticPr fontId="3"/>
  </si>
  <si>
    <r>
      <t>紅楼夢</t>
    </r>
    <r>
      <rPr>
        <sz val="8.5"/>
        <color theme="1"/>
        <rFont val="游ゴシック"/>
        <family val="2"/>
        <charset val="128"/>
      </rPr>
      <t xml:space="preserve">, </t>
    </r>
    <r>
      <rPr>
        <sz val="8.5"/>
        <color theme="1"/>
        <rFont val="Microsoft YaHei UI Light"/>
        <family val="2"/>
        <charset val="134"/>
      </rPr>
      <t>红楼梦</t>
    </r>
    <rPh sb="0" eb="3">
      <t>コウロウム</t>
    </rPh>
    <phoneticPr fontId="3"/>
  </si>
  <si>
    <t>回目</t>
    <rPh sb="0" eb="1">
      <t>カイ</t>
    </rPh>
    <rPh sb="1" eb="2">
      <t>メ</t>
    </rPh>
    <phoneticPr fontId="3"/>
  </si>
  <si>
    <t>全訳本</t>
    <phoneticPr fontId="16"/>
  </si>
  <si>
    <t>國譯紅樓夢</t>
  </si>
  <si>
    <t>受容</t>
    <rPh sb="0" eb="2">
      <t>ジュヨウ</t>
    </rPh>
    <phoneticPr fontId="3"/>
  </si>
  <si>
    <t>pp. 99-118</t>
    <phoneticPr fontId="3"/>
  </si>
  <si>
    <r>
      <rPr>
        <sz val="9"/>
        <color theme="1"/>
        <rFont val="游ゴシック"/>
        <family val="3"/>
        <charset val="128"/>
      </rPr>
      <t>佐藤</t>
    </r>
    <r>
      <rPr>
        <sz val="9"/>
        <color theme="1"/>
        <rFont val="Times New Roman"/>
        <family val="1"/>
      </rPr>
      <t xml:space="preserve"> </t>
    </r>
    <r>
      <rPr>
        <sz val="9"/>
        <color theme="1"/>
        <rFont val="游ゴシック"/>
        <family val="3"/>
        <charset val="128"/>
      </rPr>
      <t>桐子</t>
    </r>
    <phoneticPr fontId="3"/>
  </si>
  <si>
    <t>SATO Kiriko</t>
    <phoneticPr fontId="3"/>
  </si>
  <si>
    <r>
      <t xml:space="preserve">Rivalry between Interrogative </t>
    </r>
    <r>
      <rPr>
        <i/>
        <sz val="9"/>
        <color theme="1"/>
        <rFont val="Times New Roman"/>
        <family val="1"/>
      </rPr>
      <t>who</t>
    </r>
    <r>
      <rPr>
        <sz val="9"/>
        <color theme="1"/>
        <rFont val="Times New Roman"/>
        <family val="1"/>
      </rPr>
      <t xml:space="preserve"> and </t>
    </r>
    <r>
      <rPr>
        <i/>
        <sz val="9"/>
        <color theme="1"/>
        <rFont val="Times New Roman"/>
        <family val="1"/>
      </rPr>
      <t>whom</t>
    </r>
    <r>
      <rPr>
        <sz val="9"/>
        <color theme="1"/>
        <rFont val="Times New Roman"/>
        <family val="1"/>
      </rPr>
      <t xml:space="preserve"> in Shakespeare's Plays</t>
    </r>
    <phoneticPr fontId="3"/>
  </si>
  <si>
    <r>
      <rPr>
        <sz val="9"/>
        <color theme="1"/>
        <rFont val="游ゴシック"/>
        <family val="3"/>
        <charset val="128"/>
      </rPr>
      <t>シェイクスピアの戯曲における疑問詞</t>
    </r>
    <r>
      <rPr>
        <i/>
        <sz val="9"/>
        <color theme="1"/>
        <rFont val="Times New Roman"/>
        <family val="1"/>
      </rPr>
      <t>who</t>
    </r>
    <r>
      <rPr>
        <sz val="9"/>
        <color theme="1"/>
        <rFont val="游ゴシック"/>
        <family val="3"/>
        <charset val="128"/>
      </rPr>
      <t>と</t>
    </r>
    <r>
      <rPr>
        <i/>
        <sz val="9"/>
        <color theme="1"/>
        <rFont val="Times New Roman"/>
        <family val="1"/>
      </rPr>
      <t>whom</t>
    </r>
    <r>
      <rPr>
        <sz val="9"/>
        <color theme="1"/>
        <rFont val="游ゴシック"/>
        <family val="3"/>
        <charset val="128"/>
      </rPr>
      <t>の競合</t>
    </r>
    <phoneticPr fontId="3"/>
  </si>
  <si>
    <t>Shakespeare</t>
    <phoneticPr fontId="16"/>
  </si>
  <si>
    <t>interrogative</t>
    <phoneticPr fontId="16"/>
  </si>
  <si>
    <t>who</t>
    <phoneticPr fontId="16"/>
  </si>
  <si>
    <t>whom</t>
    <phoneticPr fontId="16"/>
  </si>
  <si>
    <t>William Shakespeare</t>
  </si>
  <si>
    <t>pp. 119-140</t>
    <phoneticPr fontId="3"/>
  </si>
  <si>
    <r>
      <rPr>
        <sz val="9"/>
        <color theme="1"/>
        <rFont val="游ゴシック"/>
        <family val="3"/>
        <charset val="128"/>
      </rPr>
      <t>薩如拉</t>
    </r>
    <phoneticPr fontId="3"/>
  </si>
  <si>
    <t>SARULA</t>
    <phoneticPr fontId="3"/>
  </si>
  <si>
    <t>The History in English Compound Words and Phrases Containing Tea</t>
  </si>
  <si>
    <r>
      <rPr>
        <sz val="9"/>
        <color theme="1"/>
        <rFont val="游ゴシック"/>
        <family val="3"/>
        <charset val="128"/>
      </rPr>
      <t>英語の歴史における茶に関連した複合語と成句</t>
    </r>
  </si>
  <si>
    <t>茶に関連した複合語と成句</t>
    <phoneticPr fontId="3"/>
  </si>
  <si>
    <t>pp. 141-155</t>
    <phoneticPr fontId="3"/>
  </si>
  <si>
    <t>逆接構文における主観性についての一考察　
　―「トコロデ」「トコロガ」「トコロヲ」の場合―</t>
    <phoneticPr fontId="3"/>
  </si>
  <si>
    <r>
      <t xml:space="preserve">A Study of Subjectivity in Reverse Connection Syntax: 
  Focus on </t>
    </r>
    <r>
      <rPr>
        <i/>
        <sz val="9"/>
        <color theme="1"/>
        <rFont val="Times New Roman"/>
        <family val="1"/>
      </rPr>
      <t>TOKORODE</t>
    </r>
    <r>
      <rPr>
        <sz val="9"/>
        <color theme="1"/>
        <rFont val="Times New Roman"/>
        <family val="1"/>
      </rPr>
      <t xml:space="preserve">, </t>
    </r>
    <r>
      <rPr>
        <i/>
        <sz val="9"/>
        <color theme="1"/>
        <rFont val="Times New Roman"/>
        <family val="1"/>
      </rPr>
      <t>TOKOROGA</t>
    </r>
    <r>
      <rPr>
        <sz val="9"/>
        <color theme="1"/>
        <rFont val="Times New Roman"/>
        <family val="1"/>
      </rPr>
      <t xml:space="preserve">, and </t>
    </r>
    <r>
      <rPr>
        <i/>
        <sz val="9"/>
        <color theme="1"/>
        <rFont val="Times New Roman"/>
        <family val="1"/>
      </rPr>
      <t>TOKOROWO</t>
    </r>
    <phoneticPr fontId="3"/>
  </si>
  <si>
    <t>逆接</t>
    <phoneticPr fontId="3"/>
  </si>
  <si>
    <t>トコロ節</t>
    <rPh sb="3" eb="4">
      <t>ブシ</t>
    </rPh>
    <phoneticPr fontId="16"/>
  </si>
  <si>
    <t>pp. 157-175</t>
    <phoneticPr fontId="3"/>
  </si>
  <si>
    <t>機能辞の分類と意味機能　―文末形式の分類と意味機能を中心に―</t>
    <phoneticPr fontId="3"/>
  </si>
  <si>
    <t>Classification and Functional Meaning of Function-Words: 
  Fosusing on the End of Sentence Patterns</t>
    <phoneticPr fontId="16"/>
  </si>
  <si>
    <t>機能辞</t>
    <phoneticPr fontId="3"/>
  </si>
  <si>
    <t>文末形式</t>
    <phoneticPr fontId="3"/>
  </si>
  <si>
    <r>
      <rPr>
        <sz val="9"/>
        <color theme="1"/>
        <rFont val="游ゴシック"/>
        <family val="3"/>
        <charset val="128"/>
      </rPr>
      <t>丁</t>
    </r>
    <r>
      <rPr>
        <sz val="9"/>
        <color theme="1"/>
        <rFont val="Times New Roman"/>
        <family val="1"/>
      </rPr>
      <t xml:space="preserve"> </t>
    </r>
    <r>
      <rPr>
        <sz val="9"/>
        <color theme="1"/>
        <rFont val="游ゴシック"/>
        <family val="3"/>
        <charset val="128"/>
      </rPr>
      <t>鋒</t>
    </r>
    <phoneticPr fontId="3"/>
  </si>
  <si>
    <t>DING Feng</t>
    <phoneticPr fontId="3"/>
  </si>
  <si>
    <r>
      <t>唐代幾種</t>
    </r>
    <r>
      <rPr>
        <sz val="8.5"/>
        <color theme="1"/>
        <rFont val="游ゴシック"/>
        <family val="3"/>
        <charset val="128"/>
      </rPr>
      <t>≪</t>
    </r>
    <r>
      <rPr>
        <sz val="8.5"/>
        <color theme="1"/>
        <rFont val="Microsoft YaHei UI Light"/>
        <family val="2"/>
        <charset val="134"/>
      </rPr>
      <t>妙法蓮華經</t>
    </r>
    <r>
      <rPr>
        <sz val="8.5"/>
        <color theme="1"/>
        <rFont val="游ゴシック"/>
        <family val="3"/>
        <charset val="128"/>
      </rPr>
      <t>≫</t>
    </r>
    <r>
      <rPr>
        <sz val="8.5"/>
        <color theme="1"/>
        <rFont val="Microsoft YaHei UI Light"/>
        <family val="2"/>
        <charset val="134"/>
      </rPr>
      <t>音義的綜合研究</t>
    </r>
    <phoneticPr fontId="3"/>
  </si>
  <si>
    <r>
      <t xml:space="preserve">The Research on the Explanation Books for </t>
    </r>
    <r>
      <rPr>
        <i/>
        <sz val="9"/>
        <color theme="1"/>
        <rFont val="Times New Roman"/>
        <family val="1"/>
      </rPr>
      <t xml:space="preserve">Totus Sutra </t>
    </r>
    <r>
      <rPr>
        <sz val="9"/>
        <color theme="1"/>
        <rFont val="Times New Roman"/>
        <family val="1"/>
      </rPr>
      <t>in Tang Dynasty</t>
    </r>
    <phoneticPr fontId="3"/>
  </si>
  <si>
    <t>妙法蓮華經</t>
    <phoneticPr fontId="3"/>
  </si>
  <si>
    <t>音義</t>
    <rPh sb="0" eb="2">
      <t>オンギ</t>
    </rPh>
    <phoneticPr fontId="3"/>
  </si>
  <si>
    <t>唐代</t>
    <rPh sb="0" eb="1">
      <t>トウ</t>
    </rPh>
    <rPh sb="1" eb="2">
      <t>ダイ</t>
    </rPh>
    <phoneticPr fontId="3"/>
  </si>
  <si>
    <t>比較</t>
    <rPh sb="0" eb="2">
      <t>ヒカク</t>
    </rPh>
    <phoneticPr fontId="3"/>
  </si>
  <si>
    <t>中算</t>
    <rPh sb="0" eb="1">
      <t>チュウ</t>
    </rPh>
    <rPh sb="1" eb="2">
      <t>サン</t>
    </rPh>
    <phoneticPr fontId="3"/>
  </si>
  <si>
    <t>pp. 201-214</t>
    <phoneticPr fontId="3"/>
  </si>
  <si>
    <r>
      <rPr>
        <sz val="9"/>
        <color theme="1"/>
        <rFont val="游ゴシック"/>
        <family val="3"/>
        <charset val="128"/>
      </rPr>
      <t>根木</t>
    </r>
    <r>
      <rPr>
        <sz val="9"/>
        <color theme="1"/>
        <rFont val="Times New Roman"/>
        <family val="1"/>
      </rPr>
      <t xml:space="preserve"> </t>
    </r>
    <r>
      <rPr>
        <sz val="9"/>
        <color theme="1"/>
        <rFont val="游ゴシック"/>
        <family val="3"/>
        <charset val="128"/>
      </rPr>
      <t>英彦</t>
    </r>
    <phoneticPr fontId="3"/>
  </si>
  <si>
    <t>NEGI Hidehiko</t>
    <phoneticPr fontId="3"/>
  </si>
  <si>
    <r>
      <rPr>
        <sz val="9"/>
        <color theme="1"/>
        <rFont val="游ゴシック"/>
        <family val="3"/>
        <charset val="128"/>
      </rPr>
      <t>空間から時間への意味拡張　日英対照：「さき」と</t>
    </r>
    <r>
      <rPr>
        <sz val="9"/>
        <color theme="1"/>
        <rFont val="游ゴシック"/>
        <family val="1"/>
        <charset val="128"/>
      </rPr>
      <t>“</t>
    </r>
    <r>
      <rPr>
        <sz val="9"/>
        <color theme="1"/>
        <rFont val="Times New Roman"/>
        <family val="1"/>
      </rPr>
      <t>ahead”</t>
    </r>
    <phoneticPr fontId="3"/>
  </si>
  <si>
    <t>A Contrastive study of semantic extension from the spatial domain to the temporal domain in Japanese and English: “saki” and “ahead”</t>
    <phoneticPr fontId="16"/>
  </si>
  <si>
    <t>空間</t>
    <rPh sb="0" eb="2">
      <t>クウカン</t>
    </rPh>
    <phoneticPr fontId="3"/>
  </si>
  <si>
    <t>時間</t>
    <rPh sb="0" eb="2">
      <t>ジカン</t>
    </rPh>
    <phoneticPr fontId="3"/>
  </si>
  <si>
    <t>意味拡張</t>
    <rPh sb="0" eb="4">
      <t>イミカクチョウ</t>
    </rPh>
    <phoneticPr fontId="16"/>
  </si>
  <si>
    <t>さき</t>
    <phoneticPr fontId="16"/>
  </si>
  <si>
    <t xml:space="preserve">ahead </t>
    <phoneticPr fontId="16"/>
  </si>
  <si>
    <t>pp. 215-235</t>
    <phoneticPr fontId="3"/>
  </si>
  <si>
    <r>
      <rPr>
        <sz val="9"/>
        <color theme="1"/>
        <rFont val="游ゴシック"/>
        <family val="3"/>
        <charset val="128"/>
      </rPr>
      <t>訳文における中国語の誤用問題</t>
    </r>
  </si>
  <si>
    <t>Consideration about the misuse problem of a Chinese translation</t>
  </si>
  <si>
    <t>訳文</t>
    <rPh sb="0" eb="2">
      <t>ヤクブン</t>
    </rPh>
    <phoneticPr fontId="3"/>
  </si>
  <si>
    <t>語彙の組み合わせ</t>
    <rPh sb="0" eb="2">
      <t>ゴイ</t>
    </rPh>
    <rPh sb="3" eb="4">
      <t>ク</t>
    </rPh>
    <rPh sb="5" eb="6">
      <t>ア</t>
    </rPh>
    <phoneticPr fontId="3"/>
  </si>
  <si>
    <t>類語の使用</t>
    <rPh sb="0" eb="2">
      <t>ルイゴ</t>
    </rPh>
    <rPh sb="3" eb="5">
      <t>シヨウ</t>
    </rPh>
    <phoneticPr fontId="3"/>
  </si>
  <si>
    <r>
      <rPr>
        <sz val="9"/>
        <color theme="1"/>
        <rFont val="游ゴシック"/>
        <family val="3"/>
        <charset val="128"/>
      </rPr>
      <t>言葉の習慣</t>
    </r>
    <rPh sb="0" eb="2">
      <t>コトバ</t>
    </rPh>
    <rPh sb="3" eb="5">
      <t>シュウカン</t>
    </rPh>
    <phoneticPr fontId="3"/>
  </si>
  <si>
    <t>pp. 237-247</t>
    <phoneticPr fontId="3"/>
  </si>
  <si>
    <t>蘇州方言</t>
    <rPh sb="0" eb="2">
      <t>ソシュウ</t>
    </rPh>
    <rPh sb="2" eb="4">
      <t>ホウゲン</t>
    </rPh>
    <phoneticPr fontId="3"/>
  </si>
  <si>
    <t>pp. 249-259</t>
    <phoneticPr fontId="3"/>
  </si>
  <si>
    <t>戊戍変法期の法律新語　―康有為の著述を中心に―</t>
    <phoneticPr fontId="3"/>
  </si>
  <si>
    <t>New Legal Terms in the 1989 Wuxu Reform Period: 
  Focus on Writings of Kang Youwei</t>
    <phoneticPr fontId="16"/>
  </si>
  <si>
    <t>法律新語</t>
    <rPh sb="0" eb="2">
      <t>ホウリツ</t>
    </rPh>
    <rPh sb="2" eb="4">
      <t>シンゴ</t>
    </rPh>
    <phoneticPr fontId="3"/>
  </si>
  <si>
    <t>pp. 261-284</t>
    <phoneticPr fontId="3"/>
  </si>
  <si>
    <r>
      <rPr>
        <sz val="9"/>
        <color theme="1"/>
        <rFont val="游ゴシック"/>
        <family val="3"/>
        <charset val="128"/>
      </rPr>
      <t>適語法クローズ、正語法クローズ、Ｃテスト、選択式クローズテストの比較　―</t>
    </r>
    <r>
      <rPr>
        <sz val="9"/>
        <color theme="1"/>
        <rFont val="Times New Roman"/>
        <family val="1"/>
      </rPr>
      <t>Messick</t>
    </r>
    <r>
      <rPr>
        <sz val="9"/>
        <color theme="1"/>
        <rFont val="游ゴシック"/>
        <family val="3"/>
        <charset val="128"/>
      </rPr>
      <t>の妥当性検証枠組を基にして―</t>
    </r>
    <phoneticPr fontId="3"/>
  </si>
  <si>
    <r>
      <t xml:space="preserve">Comparison among the Appropriate Word Scoring Cloze Test, the Exact Word Scoring Cloze Test, the C-Test and the Multiple-Choice Cloze Test
</t>
    </r>
    <r>
      <rPr>
        <sz val="9"/>
        <color theme="1"/>
        <rFont val="ＭＳ Ｐ明朝"/>
        <family val="1"/>
        <charset val="128"/>
      </rPr>
      <t>　</t>
    </r>
    <r>
      <rPr>
        <sz val="9"/>
        <color theme="1"/>
        <rFont val="游ゴシック"/>
        <family val="1"/>
        <charset val="128"/>
      </rPr>
      <t>―</t>
    </r>
    <r>
      <rPr>
        <sz val="9"/>
        <color theme="1"/>
        <rFont val="Times New Roman"/>
        <family val="1"/>
      </rPr>
      <t>On the Basis of Messick's Validation Framework―</t>
    </r>
    <phoneticPr fontId="3"/>
  </si>
  <si>
    <t>適語法クローズテスト</t>
    <rPh sb="0" eb="2">
      <t>テキゴ</t>
    </rPh>
    <rPh sb="2" eb="3">
      <t>ホウ</t>
    </rPh>
    <phoneticPr fontId="3"/>
  </si>
  <si>
    <t>正語法クローズテスト</t>
    <rPh sb="0" eb="1">
      <t>セイ</t>
    </rPh>
    <rPh sb="1" eb="2">
      <t>ゴ</t>
    </rPh>
    <rPh sb="2" eb="3">
      <t>ホウ</t>
    </rPh>
    <phoneticPr fontId="3"/>
  </si>
  <si>
    <t>pp. 285-302</t>
    <phoneticPr fontId="3"/>
  </si>
  <si>
    <r>
      <rPr>
        <sz val="9"/>
        <color theme="1"/>
        <rFont val="游ゴシック"/>
        <family val="3"/>
        <charset val="128"/>
      </rPr>
      <t>結城</t>
    </r>
    <r>
      <rPr>
        <sz val="9"/>
        <color theme="1"/>
        <rFont val="Times New Roman"/>
        <family val="1"/>
      </rPr>
      <t xml:space="preserve"> </t>
    </r>
    <r>
      <rPr>
        <sz val="9"/>
        <color theme="1"/>
        <rFont val="游ゴシック"/>
        <family val="3"/>
        <charset val="128"/>
      </rPr>
      <t>佐織</t>
    </r>
    <phoneticPr fontId="3"/>
  </si>
  <si>
    <t>YUKI Saori</t>
    <phoneticPr fontId="3"/>
  </si>
  <si>
    <t>読解における自文化の影響　―川上弘美『神様』を参考に―</t>
    <phoneticPr fontId="3"/>
  </si>
  <si>
    <t>The Influence of the Learner's Culture on Reading Comprehension</t>
  </si>
  <si>
    <t>読解</t>
    <rPh sb="0" eb="2">
      <t>ドッカイ</t>
    </rPh>
    <phoneticPr fontId="3"/>
  </si>
  <si>
    <t>自文化</t>
    <rPh sb="0" eb="1">
      <t>ジ</t>
    </rPh>
    <rPh sb="1" eb="3">
      <t>ブンカ</t>
    </rPh>
    <phoneticPr fontId="3"/>
  </si>
  <si>
    <t>倫理観</t>
    <rPh sb="0" eb="3">
      <t>リンリカン</t>
    </rPh>
    <phoneticPr fontId="3"/>
  </si>
  <si>
    <t>異文化理解</t>
    <rPh sb="0" eb="2">
      <t>イブン</t>
    </rPh>
    <rPh sb="2" eb="3">
      <t>カ</t>
    </rPh>
    <rPh sb="3" eb="5">
      <t>リカイ</t>
    </rPh>
    <phoneticPr fontId="3"/>
  </si>
  <si>
    <r>
      <rPr>
        <sz val="9"/>
        <color theme="1"/>
        <rFont val="游ゴシック"/>
        <family val="3"/>
        <charset val="128"/>
      </rPr>
      <t>解釈</t>
    </r>
    <rPh sb="0" eb="2">
      <t>カイシャク</t>
    </rPh>
    <phoneticPr fontId="3"/>
  </si>
  <si>
    <t>『和名類聚抄』と『医心方』　―「病源論」引用手法の比較―</t>
  </si>
  <si>
    <r>
      <rPr>
        <i/>
        <sz val="9"/>
        <color theme="1"/>
        <rFont val="Times New Roman"/>
        <family val="1"/>
      </rPr>
      <t>Wamyo-ruijusho</t>
    </r>
    <r>
      <rPr>
        <sz val="9"/>
        <color theme="1"/>
        <rFont val="Times New Roman"/>
        <family val="1"/>
      </rPr>
      <t xml:space="preserve"> and</t>
    </r>
    <r>
      <rPr>
        <i/>
        <sz val="9"/>
        <color theme="1"/>
        <rFont val="Times New Roman"/>
        <family val="1"/>
      </rPr>
      <t xml:space="preserve"> ishinpo</t>
    </r>
    <r>
      <rPr>
        <sz val="9"/>
        <color theme="1"/>
        <rFont val="Times New Roman"/>
        <family val="1"/>
      </rPr>
      <t xml:space="preserve"> Comparing the quotation method of </t>
    </r>
    <r>
      <rPr>
        <i/>
        <sz val="9"/>
        <color theme="1"/>
        <rFont val="Times New Roman"/>
        <family val="1"/>
      </rPr>
      <t>Bingyuanlun</t>
    </r>
    <phoneticPr fontId="3"/>
  </si>
  <si>
    <t>病源論</t>
    <rPh sb="0" eb="1">
      <t>ビョウ</t>
    </rPh>
    <rPh sb="1" eb="2">
      <t>ゲン</t>
    </rPh>
    <rPh sb="2" eb="3">
      <t>ロン</t>
    </rPh>
    <phoneticPr fontId="3"/>
  </si>
  <si>
    <t>pp. 321-338</t>
    <phoneticPr fontId="3"/>
  </si>
  <si>
    <t>ダニエーレ・レスタ</t>
    <phoneticPr fontId="16"/>
  </si>
  <si>
    <t>Daniele RESTA</t>
    <phoneticPr fontId="3"/>
  </si>
  <si>
    <t>「戻橋」のメタモルフォ―ゼ　 ― 八尋不二『大江山酒天童子』と歌舞伎『戻橋』・五都宮章人『羅生門の妖鬼』―</t>
    <phoneticPr fontId="16"/>
  </si>
  <si>
    <r>
      <t xml:space="preserve">Metamorphoses of </t>
    </r>
    <r>
      <rPr>
        <i/>
        <sz val="9"/>
        <color theme="1"/>
        <rFont val="Times New Roman"/>
        <family val="1"/>
      </rPr>
      <t>Modoribashi</t>
    </r>
    <r>
      <rPr>
        <sz val="9"/>
        <color theme="1"/>
        <rFont val="Times New Roman"/>
        <family val="1"/>
      </rPr>
      <t xml:space="preserve"> from kabuki to </t>
    </r>
    <r>
      <rPr>
        <i/>
        <sz val="9"/>
        <color theme="1"/>
        <rFont val="Times New Roman"/>
        <family val="1"/>
      </rPr>
      <t>jidaigeki</t>
    </r>
    <r>
      <rPr>
        <sz val="9"/>
        <color theme="1"/>
        <rFont val="Times New Roman"/>
        <family val="1"/>
      </rPr>
      <t xml:space="preserve">: 
  Yahiro Fuji's </t>
    </r>
    <r>
      <rPr>
        <i/>
        <sz val="9"/>
        <color theme="1"/>
        <rFont val="Times New Roman"/>
        <family val="1"/>
      </rPr>
      <t>Ōeyama Shuten D</t>
    </r>
    <r>
      <rPr>
        <sz val="9"/>
        <color theme="1"/>
        <rFont val="Times New Roman"/>
        <family val="1"/>
      </rPr>
      <t>ō</t>
    </r>
    <r>
      <rPr>
        <i/>
        <sz val="9"/>
        <color theme="1"/>
        <rFont val="Times New Roman"/>
        <family val="1"/>
      </rPr>
      <t xml:space="preserve">ji </t>
    </r>
    <r>
      <rPr>
        <sz val="9"/>
        <color theme="1"/>
        <rFont val="Times New Roman"/>
        <family val="1"/>
      </rPr>
      <t>and Itsunomiya Akihito's</t>
    </r>
    <r>
      <rPr>
        <i/>
        <sz val="9"/>
        <color theme="1"/>
        <rFont val="Times New Roman"/>
        <family val="1"/>
      </rPr>
      <t xml:space="preserve"> Rashōmon no y</t>
    </r>
    <r>
      <rPr>
        <sz val="9"/>
        <color theme="1"/>
        <rFont val="Times New Roman"/>
        <family val="1"/>
      </rPr>
      <t>ō</t>
    </r>
    <r>
      <rPr>
        <i/>
        <sz val="9"/>
        <color theme="1"/>
        <rFont val="Times New Roman"/>
        <family val="1"/>
      </rPr>
      <t>ki</t>
    </r>
    <phoneticPr fontId="3"/>
  </si>
  <si>
    <t>メタモルフォ―ゼ</t>
    <phoneticPr fontId="3"/>
  </si>
  <si>
    <t>pp. 339-355</t>
    <phoneticPr fontId="3"/>
  </si>
  <si>
    <t>N170成分は文字処理に反映するのか？
　―事象関連電位を援用した文字の研究概観―</t>
    <phoneticPr fontId="16"/>
  </si>
  <si>
    <t>Does the N170 component reflect the character processing within a brain?</t>
  </si>
  <si>
    <t>事象関連電位</t>
    <rPh sb="0" eb="2">
      <t>ジショウ</t>
    </rPh>
    <rPh sb="2" eb="4">
      <t>カンレン</t>
    </rPh>
    <rPh sb="4" eb="6">
      <t>デンイ</t>
    </rPh>
    <phoneticPr fontId="3"/>
  </si>
  <si>
    <r>
      <rPr>
        <sz val="9"/>
        <color theme="1"/>
        <rFont val="游ゴシック"/>
        <family val="3"/>
        <charset val="128"/>
      </rPr>
      <t>その他</t>
    </r>
  </si>
  <si>
    <t>pp. 357-371</t>
    <phoneticPr fontId="3"/>
  </si>
  <si>
    <r>
      <rPr>
        <sz val="9"/>
        <color theme="1"/>
        <rFont val="游ゴシック"/>
        <family val="3"/>
        <charset val="128"/>
      </rPr>
      <t>読解授業の活動型への展開と課題</t>
    </r>
  </si>
  <si>
    <t>The Problems and the Improvements of Active Reading Skill in an Intensive Reading Class</t>
  </si>
  <si>
    <t>実践報告</t>
    <rPh sb="0" eb="4">
      <t>ジッセンホウコク</t>
    </rPh>
    <phoneticPr fontId="3"/>
  </si>
  <si>
    <t>グループ活動</t>
    <rPh sb="4" eb="6">
      <t>カツドウ</t>
    </rPh>
    <phoneticPr fontId="3"/>
  </si>
  <si>
    <t>教師主導型授業</t>
    <rPh sb="0" eb="2">
      <t>キョウシ</t>
    </rPh>
    <rPh sb="2" eb="5">
      <t>シュドウガタ</t>
    </rPh>
    <rPh sb="5" eb="7">
      <t>ジュギョウ</t>
    </rPh>
    <phoneticPr fontId="3"/>
  </si>
  <si>
    <t>理解を深めること</t>
    <rPh sb="0" eb="2">
      <t>リカイ</t>
    </rPh>
    <rPh sb="3" eb="4">
      <t>フカ</t>
    </rPh>
    <phoneticPr fontId="3"/>
  </si>
  <si>
    <t>pp. 373-380</t>
    <phoneticPr fontId="3"/>
  </si>
  <si>
    <r>
      <rPr>
        <sz val="9"/>
        <color theme="1"/>
        <rFont val="游ゴシック"/>
        <family val="3"/>
        <charset val="128"/>
      </rPr>
      <t>平成</t>
    </r>
    <r>
      <rPr>
        <sz val="9"/>
        <color theme="1"/>
        <rFont val="Times New Roman"/>
        <family val="1"/>
      </rPr>
      <t>25</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</si>
  <si>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32</t>
    </r>
    <r>
      <rPr>
        <sz val="9"/>
        <color theme="1"/>
        <rFont val="游ゴシック"/>
        <family val="3"/>
        <charset val="128"/>
      </rPr>
      <t>号</t>
    </r>
    <rPh sb="0" eb="2">
      <t>ロンソウ</t>
    </rPh>
    <rPh sb="4" eb="5">
      <t>ゴウ</t>
    </rPh>
    <phoneticPr fontId="3"/>
  </si>
  <si>
    <t>ピヤトーン・ケウワッタナ</t>
    <phoneticPr fontId="16"/>
  </si>
  <si>
    <r>
      <t>Piyatorn</t>
    </r>
    <r>
      <rPr>
        <sz val="8.5"/>
        <color theme="1"/>
        <rFont val="Times New Roman"/>
        <family val="1"/>
      </rPr>
      <t xml:space="preserve"> </t>
    </r>
    <r>
      <rPr>
        <sz val="8"/>
        <color theme="1"/>
        <rFont val="Times New Roman"/>
        <family val="1"/>
      </rPr>
      <t>KAEWWATTANA</t>
    </r>
    <phoneticPr fontId="3"/>
  </si>
  <si>
    <t>事態系の原因・理由表現をめぐる日タイ対照研究
　―「せいで」「おかげで」に対応するタイ語の原因・理由表現を中心に―</t>
    <phoneticPr fontId="16"/>
  </si>
  <si>
    <r>
      <t>Contrastive Study of Expressions of Situational Cause and Reason Between Japanese and Thai: 
  Centering on the Usage of “</t>
    </r>
    <r>
      <rPr>
        <i/>
        <sz val="9"/>
        <color theme="1"/>
        <rFont val="Times New Roman"/>
        <family val="1"/>
      </rPr>
      <t>sei-de</t>
    </r>
    <r>
      <rPr>
        <sz val="9"/>
        <color theme="1"/>
        <rFont val="Times New Roman"/>
        <family val="1"/>
      </rPr>
      <t>”, “</t>
    </r>
    <r>
      <rPr>
        <i/>
        <sz val="9"/>
        <color theme="1"/>
        <rFont val="Times New Roman"/>
        <family val="1"/>
      </rPr>
      <t>okage-de</t>
    </r>
    <r>
      <rPr>
        <sz val="9"/>
        <color theme="1"/>
        <rFont val="Times New Roman"/>
        <family val="1"/>
      </rPr>
      <t>”, and Corresponding Expressions in Thai</t>
    </r>
    <phoneticPr fontId="3"/>
  </si>
  <si>
    <t>事態</t>
    <rPh sb="0" eb="2">
      <t>ジタイ</t>
    </rPh>
    <phoneticPr fontId="3"/>
  </si>
  <si>
    <t>原因・理由表現</t>
    <rPh sb="0" eb="2">
      <t>ゲンイン</t>
    </rPh>
    <rPh sb="3" eb="5">
      <t>リユウ</t>
    </rPh>
    <rPh sb="5" eb="7">
      <t>ヒョウゲン</t>
    </rPh>
    <phoneticPr fontId="3"/>
  </si>
  <si>
    <t>pp. 23-43</t>
    <phoneticPr fontId="3"/>
  </si>
  <si>
    <t>読解における議論と論文の影響について　
　―川上弘美『神様』を参考に―</t>
    <phoneticPr fontId="16"/>
  </si>
  <si>
    <t>文化背景</t>
    <rPh sb="0" eb="2">
      <t>ブンカ</t>
    </rPh>
    <rPh sb="2" eb="4">
      <t>ハイケイ</t>
    </rPh>
    <phoneticPr fontId="3"/>
  </si>
  <si>
    <t>文学作品</t>
    <rPh sb="0" eb="2">
      <t>ブンガク</t>
    </rPh>
    <rPh sb="2" eb="4">
      <t>サクヒン</t>
    </rPh>
    <phoneticPr fontId="3"/>
  </si>
  <si>
    <t>日本語学習者</t>
    <rPh sb="0" eb="3">
      <t>ニホンゴ</t>
    </rPh>
    <rPh sb="3" eb="6">
      <t>ガクシュウシャ</t>
    </rPh>
    <phoneticPr fontId="3"/>
  </si>
  <si>
    <t>解釈</t>
    <rPh sb="0" eb="2">
      <t>カイシャク</t>
    </rPh>
    <phoneticPr fontId="3"/>
  </si>
  <si>
    <t>pp. 45-58</t>
    <phoneticPr fontId="3"/>
  </si>
  <si>
    <r>
      <rPr>
        <sz val="9"/>
        <color theme="1"/>
        <rFont val="游ゴシック"/>
        <family val="3"/>
        <charset val="128"/>
      </rPr>
      <t>願望を表す</t>
    </r>
    <r>
      <rPr>
        <sz val="9"/>
        <color theme="1"/>
        <rFont val="Times New Roman"/>
        <family val="1"/>
      </rPr>
      <t>“</t>
    </r>
    <r>
      <rPr>
        <sz val="9"/>
        <color theme="1"/>
        <rFont val="游ゴシック"/>
        <family val="3"/>
        <charset val="128"/>
      </rPr>
      <t>要</t>
    </r>
    <r>
      <rPr>
        <sz val="9"/>
        <color theme="1"/>
        <rFont val="Times New Roman"/>
        <family val="1"/>
      </rPr>
      <t>”</t>
    </r>
    <r>
      <rPr>
        <sz val="9"/>
        <color theme="1"/>
        <rFont val="游ゴシック"/>
        <family val="3"/>
        <charset val="128"/>
      </rPr>
      <t>の否定について</t>
    </r>
    <phoneticPr fontId="3"/>
  </si>
  <si>
    <t>On Negation of the Volitional Use of “Yao” in Mandarin Chinese</t>
  </si>
  <si>
    <t>“要”</t>
    <rPh sb="1" eb="2">
      <t>ヨウ</t>
    </rPh>
    <phoneticPr fontId="3"/>
  </si>
  <si>
    <t>願望</t>
    <rPh sb="0" eb="2">
      <t>ガンボウ</t>
    </rPh>
    <phoneticPr fontId="3"/>
  </si>
  <si>
    <t>pp. 59-78</t>
    <phoneticPr fontId="3"/>
  </si>
  <si>
    <t>Semantic Extensions of body-part terms in English and Japanese 
  With special reference to those parts located above the neck</t>
    <phoneticPr fontId="3"/>
  </si>
  <si>
    <r>
      <rPr>
        <sz val="9"/>
        <color theme="1"/>
        <rFont val="游ゴシック"/>
        <family val="3"/>
        <charset val="128"/>
      </rPr>
      <t>英語と日本語における身体語彙の意味拡張：首から上の部位に関して</t>
    </r>
  </si>
  <si>
    <t>身体語彙</t>
    <rPh sb="0" eb="4">
      <t>シンタイゴイ</t>
    </rPh>
    <phoneticPr fontId="3"/>
  </si>
  <si>
    <t>意味拡張</t>
    <rPh sb="0" eb="4">
      <t>イミカクチョウ</t>
    </rPh>
    <phoneticPr fontId="3"/>
  </si>
  <si>
    <t>日英語</t>
  </si>
  <si>
    <t>首</t>
    <rPh sb="0" eb="1">
      <t>クビ</t>
    </rPh>
    <phoneticPr fontId="16"/>
  </si>
  <si>
    <t>neck</t>
  </si>
  <si>
    <t>pp. 79-87</t>
    <phoneticPr fontId="3"/>
  </si>
  <si>
    <r>
      <rPr>
        <sz val="8.5"/>
        <color theme="1"/>
        <rFont val="游ゴシック"/>
        <family val="3"/>
        <charset val="128"/>
      </rPr>
      <t>≪</t>
    </r>
    <r>
      <rPr>
        <sz val="8.5"/>
        <color theme="1"/>
        <rFont val="Microsoft YaHei UI Light"/>
        <family val="2"/>
        <charset val="134"/>
      </rPr>
      <t>廣應官話</t>
    </r>
    <r>
      <rPr>
        <sz val="8.5"/>
        <color theme="1"/>
        <rFont val="游ゴシック"/>
        <family val="3"/>
        <charset val="128"/>
      </rPr>
      <t>≫</t>
    </r>
    <r>
      <rPr>
        <sz val="8.5"/>
        <color theme="1"/>
        <rFont val="Microsoft YaHei UI Light"/>
        <family val="2"/>
        <charset val="134"/>
      </rPr>
      <t>的編者以及若干相關問題</t>
    </r>
  </si>
  <si>
    <t>“Guăngyìng guānhuà”  ―About the editor and some relevant problems</t>
    <phoneticPr fontId="3"/>
  </si>
  <si>
    <t>『廣應官話』</t>
    <phoneticPr fontId="3"/>
  </si>
  <si>
    <t>pp. 89-105</t>
    <phoneticPr fontId="3"/>
  </si>
  <si>
    <r>
      <rPr>
        <sz val="9"/>
        <color theme="1"/>
        <rFont val="游ゴシック"/>
        <family val="3"/>
        <charset val="128"/>
      </rPr>
      <t>日中対照関係から見る受身文の受け手と仕手との関係</t>
    </r>
  </si>
  <si>
    <t>A Contrastive Approach of Chinese and Japanese Concerning the Relationship between the Subject and Object of “Japanese Passive” Sentence</t>
  </si>
  <si>
    <t>受身文</t>
    <rPh sb="0" eb="3">
      <t>ウケミブン</t>
    </rPh>
    <phoneticPr fontId="3"/>
  </si>
  <si>
    <t>受け手</t>
    <rPh sb="0" eb="1">
      <t>ウ</t>
    </rPh>
    <rPh sb="2" eb="3">
      <t>テ</t>
    </rPh>
    <phoneticPr fontId="3"/>
  </si>
  <si>
    <t>仕手</t>
    <rPh sb="0" eb="2">
      <t>シテ</t>
    </rPh>
    <phoneticPr fontId="3"/>
  </si>
  <si>
    <t>格付き名詞</t>
    <rPh sb="0" eb="1">
      <t>カク</t>
    </rPh>
    <rPh sb="1" eb="2">
      <t>ツ</t>
    </rPh>
    <rPh sb="3" eb="5">
      <t>メイシ</t>
    </rPh>
    <phoneticPr fontId="3"/>
  </si>
  <si>
    <r>
      <rPr>
        <sz val="9"/>
        <color theme="1"/>
        <rFont val="游ゴシック"/>
        <family val="3"/>
        <charset val="128"/>
      </rPr>
      <t>受身のむすびつき</t>
    </r>
    <rPh sb="0" eb="2">
      <t>ウケミ</t>
    </rPh>
    <phoneticPr fontId="3"/>
  </si>
  <si>
    <t>pp. 107-123</t>
    <phoneticPr fontId="3"/>
  </si>
  <si>
    <r>
      <rPr>
        <sz val="9"/>
        <color theme="1"/>
        <rFont val="游ゴシック"/>
        <family val="3"/>
        <charset val="128"/>
      </rPr>
      <t>高村</t>
    </r>
    <r>
      <rPr>
        <sz val="9"/>
        <color theme="1"/>
        <rFont val="Times New Roman"/>
        <family val="1"/>
      </rPr>
      <t xml:space="preserve"> </t>
    </r>
    <r>
      <rPr>
        <sz val="9"/>
        <color theme="1"/>
        <rFont val="游ゴシック"/>
        <family val="3"/>
        <charset val="128"/>
      </rPr>
      <t>めぐみ</t>
    </r>
    <phoneticPr fontId="3"/>
  </si>
  <si>
    <t>TAKAMURA Megumi</t>
    <phoneticPr fontId="3"/>
  </si>
  <si>
    <r>
      <rPr>
        <sz val="9"/>
        <color theme="1"/>
        <rFont val="游ゴシック"/>
        <family val="3"/>
        <charset val="128"/>
      </rPr>
      <t>協働学習による口頭発表についての学習者の評価</t>
    </r>
  </si>
  <si>
    <t>The Learner's Evaluation about Presentation by Collaborative Learning</t>
    <phoneticPr fontId="16"/>
  </si>
  <si>
    <t>協働学習</t>
    <rPh sb="0" eb="2">
      <t>キョウドウ</t>
    </rPh>
    <rPh sb="2" eb="4">
      <t>ガクシュウ</t>
    </rPh>
    <phoneticPr fontId="3"/>
  </si>
  <si>
    <t>口頭発表</t>
    <rPh sb="0" eb="2">
      <t>コウトウ</t>
    </rPh>
    <rPh sb="2" eb="4">
      <t>ハッピョウ</t>
    </rPh>
    <phoneticPr fontId="3"/>
  </si>
  <si>
    <t>pp. 125-138</t>
    <phoneticPr fontId="3"/>
  </si>
  <si>
    <r>
      <rPr>
        <sz val="9"/>
        <color theme="1"/>
        <rFont val="游ゴシック"/>
        <family val="3"/>
        <charset val="128"/>
      </rPr>
      <t>赤木</t>
    </r>
    <r>
      <rPr>
        <sz val="9"/>
        <color theme="1"/>
        <rFont val="Times New Roman"/>
        <family val="1"/>
      </rPr>
      <t xml:space="preserve"> </t>
    </r>
    <r>
      <rPr>
        <sz val="9"/>
        <color theme="1"/>
        <rFont val="游ゴシック"/>
        <family val="3"/>
        <charset val="128"/>
      </rPr>
      <t>大介</t>
    </r>
    <phoneticPr fontId="3"/>
  </si>
  <si>
    <t>AKAGI Daisuke</t>
    <phoneticPr fontId="3"/>
  </si>
  <si>
    <t>Songs of Social Consciousness During the Folk Music Revival</t>
  </si>
  <si>
    <t>フォーク・リヴァイヴァルの時代における楽曲に込められた社会意識について</t>
    <phoneticPr fontId="16"/>
  </si>
  <si>
    <t>folk</t>
    <phoneticPr fontId="3"/>
  </si>
  <si>
    <t>pete seeger</t>
    <phoneticPr fontId="16"/>
  </si>
  <si>
    <t>folk Music revival</t>
    <phoneticPr fontId="16"/>
  </si>
  <si>
    <t>lyrics</t>
    <phoneticPr fontId="16"/>
  </si>
  <si>
    <t>songs</t>
    <phoneticPr fontId="16"/>
  </si>
  <si>
    <t>pp. 139-153</t>
    <phoneticPr fontId="3"/>
  </si>
  <si>
    <t>感情動詞におけるニ格とデ格の交替現象について　―「迷う」を例に</t>
  </si>
  <si>
    <r>
      <t xml:space="preserve">The Alternation of Auxiliary Word Ni and De in Emotion Verb
</t>
    </r>
    <r>
      <rPr>
        <sz val="9"/>
        <color theme="1"/>
        <rFont val="ＭＳ Ｐ明朝"/>
        <family val="1"/>
        <charset val="128"/>
      </rPr>
      <t>　―</t>
    </r>
    <r>
      <rPr>
        <sz val="9"/>
        <color theme="1"/>
        <rFont val="Times New Roman"/>
        <family val="1"/>
      </rPr>
      <t>Focusing on Mayou</t>
    </r>
    <phoneticPr fontId="16"/>
  </si>
  <si>
    <t>感情動詞</t>
    <rPh sb="0" eb="2">
      <t>カンジョウ</t>
    </rPh>
    <rPh sb="2" eb="4">
      <t>ドウシ</t>
    </rPh>
    <phoneticPr fontId="3"/>
  </si>
  <si>
    <t>ニ格とデ格</t>
    <phoneticPr fontId="3"/>
  </si>
  <si>
    <t>「迷う」</t>
    <phoneticPr fontId="3"/>
  </si>
  <si>
    <t>pp. 155-172</t>
    <phoneticPr fontId="3"/>
  </si>
  <si>
    <t>李 鹏</t>
    <phoneticPr fontId="3"/>
  </si>
  <si>
    <t>LI Peng</t>
    <phoneticPr fontId="3"/>
  </si>
  <si>
    <r>
      <rPr>
        <sz val="9"/>
        <color theme="1"/>
        <rFont val="游ゴシック"/>
        <family val="3"/>
        <charset val="128"/>
      </rPr>
      <t>中国語における結果を表す動補構造の生成過程</t>
    </r>
  </si>
  <si>
    <t>The Analysis of Resultative Compound-verb in Mandarin focusing on generative process</t>
  </si>
  <si>
    <t>非対格動詞構文</t>
    <rPh sb="0" eb="1">
      <t>ヒ</t>
    </rPh>
    <rPh sb="1" eb="2">
      <t>タイ</t>
    </rPh>
    <rPh sb="2" eb="3">
      <t>カク</t>
    </rPh>
    <rPh sb="3" eb="5">
      <t>ドウシ</t>
    </rPh>
    <rPh sb="5" eb="7">
      <t>コウブン</t>
    </rPh>
    <phoneticPr fontId="3"/>
  </si>
  <si>
    <t>非能格動詞構文</t>
    <rPh sb="0" eb="1">
      <t>ヒ</t>
    </rPh>
    <rPh sb="1" eb="3">
      <t>ノウカク</t>
    </rPh>
    <rPh sb="3" eb="5">
      <t>ドウシ</t>
    </rPh>
    <rPh sb="5" eb="7">
      <t>コウブン</t>
    </rPh>
    <phoneticPr fontId="3"/>
  </si>
  <si>
    <t>主語上昇構文</t>
    <rPh sb="0" eb="2">
      <t>シュゴ</t>
    </rPh>
    <rPh sb="2" eb="4">
      <t>ジョウショウ</t>
    </rPh>
    <rPh sb="4" eb="6">
      <t>コウブン</t>
    </rPh>
    <phoneticPr fontId="3"/>
  </si>
  <si>
    <t>主語コントロール構文</t>
    <rPh sb="0" eb="2">
      <t>シュゴ</t>
    </rPh>
    <rPh sb="8" eb="10">
      <t>コウブン</t>
    </rPh>
    <phoneticPr fontId="3"/>
  </si>
  <si>
    <t>pp. 173-194</t>
    <phoneticPr fontId="3"/>
  </si>
  <si>
    <r>
      <rPr>
        <sz val="9"/>
        <color theme="1"/>
        <rFont val="游ゴシック"/>
        <family val="3"/>
        <charset val="128"/>
      </rPr>
      <t>認知意味論から見る「～かかる」「～かける」の意味、及びその異同</t>
    </r>
  </si>
  <si>
    <r>
      <t>The Meaning and Distinction of ‘</t>
    </r>
    <r>
      <rPr>
        <sz val="9"/>
        <color theme="1"/>
        <rFont val="游ゴシック"/>
        <family val="3"/>
        <charset val="128"/>
      </rPr>
      <t>～</t>
    </r>
    <r>
      <rPr>
        <sz val="9"/>
        <color theme="1"/>
        <rFont val="Times New Roman"/>
        <family val="1"/>
      </rPr>
      <t>KAKARU’ and ‘</t>
    </r>
    <r>
      <rPr>
        <sz val="9"/>
        <color theme="1"/>
        <rFont val="游ゴシック"/>
        <family val="3"/>
        <charset val="128"/>
      </rPr>
      <t>～</t>
    </r>
    <r>
      <rPr>
        <sz val="9"/>
        <color theme="1"/>
        <rFont val="Times New Roman"/>
        <family val="1"/>
      </rPr>
      <t>KKERU’</t>
    </r>
    <r>
      <rPr>
        <sz val="9"/>
        <color theme="1"/>
        <rFont val="游ゴシック"/>
        <family val="3"/>
        <charset val="128"/>
      </rPr>
      <t xml:space="preserve">
　</t>
    </r>
    <r>
      <rPr>
        <sz val="9"/>
        <color theme="1"/>
        <rFont val="ＭＳ Ｐ明朝"/>
        <family val="1"/>
        <charset val="128"/>
      </rPr>
      <t>―</t>
    </r>
    <r>
      <rPr>
        <sz val="9"/>
        <color theme="1"/>
        <rFont val="Times New Roman"/>
        <family val="1"/>
      </rPr>
      <t>from the perspective of cognitive semantics―</t>
    </r>
    <phoneticPr fontId="16"/>
  </si>
  <si>
    <t>「～かかる」</t>
    <phoneticPr fontId="3"/>
  </si>
  <si>
    <t>「～かける」</t>
    <phoneticPr fontId="3"/>
  </si>
  <si>
    <t>pp. 195-206</t>
    <phoneticPr fontId="3"/>
  </si>
  <si>
    <t>黄 軼男</t>
    <phoneticPr fontId="3"/>
  </si>
  <si>
    <t>HUANG Yinan</t>
    <phoneticPr fontId="3"/>
  </si>
  <si>
    <t>終結相複合動詞のアスペクト的意味　
　―「～おわる」と「～きる」を中心に―</t>
    <phoneticPr fontId="16"/>
  </si>
  <si>
    <t>A study about the aspectual meaning of the compound verbs with the meaning “end of the event”  ―focus on “-owaru” and “-kiru”</t>
  </si>
  <si>
    <t>終結相複合動詞</t>
    <phoneticPr fontId="3"/>
  </si>
  <si>
    <t>アスペクト的意味</t>
    <phoneticPr fontId="3"/>
  </si>
  <si>
    <t>　「～おわる」</t>
    <phoneticPr fontId="3"/>
  </si>
  <si>
    <t>「～きる」</t>
    <phoneticPr fontId="3"/>
  </si>
  <si>
    <t>pp. 207-225</t>
    <phoneticPr fontId="3"/>
  </si>
  <si>
    <t>条件系逆接構文への考察　―「テモ」文における主観性を中心に―</t>
  </si>
  <si>
    <t>条件系</t>
    <phoneticPr fontId="3"/>
  </si>
  <si>
    <t>構文</t>
    <phoneticPr fontId="3"/>
  </si>
  <si>
    <t>テモ</t>
    <phoneticPr fontId="16"/>
  </si>
  <si>
    <t>pp. 227-245</t>
    <phoneticPr fontId="3"/>
  </si>
  <si>
    <r>
      <rPr>
        <sz val="9"/>
        <color theme="1"/>
        <rFont val="游ゴシック"/>
        <family val="3"/>
        <charset val="128"/>
      </rPr>
      <t>石川</t>
    </r>
    <r>
      <rPr>
        <sz val="9"/>
        <color theme="1"/>
        <rFont val="Times New Roman"/>
        <family val="1"/>
      </rPr>
      <t xml:space="preserve"> </t>
    </r>
    <r>
      <rPr>
        <sz val="9"/>
        <color theme="1"/>
        <rFont val="游ゴシック"/>
        <family val="3"/>
        <charset val="128"/>
      </rPr>
      <t>薫</t>
    </r>
    <phoneticPr fontId="3"/>
  </si>
  <si>
    <t>ISHIKAWA Kaoru</t>
    <phoneticPr fontId="3"/>
  </si>
  <si>
    <r>
      <rPr>
        <sz val="9"/>
        <color theme="1"/>
        <rFont val="游ゴシック"/>
        <family val="3"/>
        <charset val="128"/>
      </rPr>
      <t>岡本正文の笑話テキストについて</t>
    </r>
    <phoneticPr fontId="3"/>
  </si>
  <si>
    <r>
      <t>A Study of Masafumi Okamoto's</t>
    </r>
    <r>
      <rPr>
        <sz val="9"/>
        <color theme="1"/>
        <rFont val="游ゴシック"/>
        <family val="3"/>
        <charset val="128"/>
      </rPr>
      <t>『支那笑話集』</t>
    </r>
    <phoneticPr fontId="3"/>
  </si>
  <si>
    <t>福沢諭吉</t>
    <rPh sb="0" eb="2">
      <t>フクザワ</t>
    </rPh>
    <rPh sb="2" eb="4">
      <t>ユキチ</t>
    </rPh>
    <phoneticPr fontId="3"/>
  </si>
  <si>
    <t>笑話</t>
    <rPh sb="0" eb="1">
      <t>ワラ</t>
    </rPh>
    <rPh sb="1" eb="2">
      <t>バナシ</t>
    </rPh>
    <phoneticPr fontId="3"/>
  </si>
  <si>
    <t>対訳学習テキスト</t>
    <rPh sb="0" eb="2">
      <t>タイヤク</t>
    </rPh>
    <rPh sb="2" eb="4">
      <t>ガクシュウ</t>
    </rPh>
    <phoneticPr fontId="3"/>
  </si>
  <si>
    <t>岡本正文</t>
    <rPh sb="0" eb="2">
      <t>オカモト</t>
    </rPh>
    <rPh sb="2" eb="4">
      <t>マサフミ</t>
    </rPh>
    <phoneticPr fontId="3"/>
  </si>
  <si>
    <r>
      <rPr>
        <sz val="9"/>
        <color theme="1"/>
        <rFont val="游ゴシック"/>
        <family val="3"/>
        <charset val="128"/>
      </rPr>
      <t>『笑林広記』</t>
    </r>
    <rPh sb="1" eb="2">
      <t>ワライ</t>
    </rPh>
    <rPh sb="2" eb="3">
      <t>ハヤシ</t>
    </rPh>
    <rPh sb="3" eb="4">
      <t>コウ</t>
    </rPh>
    <rPh sb="4" eb="5">
      <t>キ</t>
    </rPh>
    <phoneticPr fontId="3"/>
  </si>
  <si>
    <t>pp. 247-272</t>
    <phoneticPr fontId="3"/>
  </si>
  <si>
    <t>侯 立睿</t>
    <phoneticPr fontId="3"/>
  </si>
  <si>
    <t>HOU Lirui</t>
    <phoneticPr fontId="3"/>
  </si>
  <si>
    <r>
      <t>对孙诒让</t>
    </r>
    <r>
      <rPr>
        <sz val="8.5"/>
        <color theme="1"/>
        <rFont val="游ゴシック"/>
        <family val="3"/>
        <charset val="128"/>
      </rPr>
      <t>≪</t>
    </r>
    <r>
      <rPr>
        <sz val="8.5"/>
        <color theme="1"/>
        <rFont val="Microsoft YaHei UI Light"/>
        <family val="2"/>
        <charset val="134"/>
      </rPr>
      <t>周礼正义</t>
    </r>
    <r>
      <rPr>
        <sz val="8.5"/>
        <color theme="1"/>
        <rFont val="游ゴシック"/>
        <family val="3"/>
        <charset val="128"/>
      </rPr>
      <t>≫</t>
    </r>
    <r>
      <rPr>
        <sz val="8.5"/>
        <color theme="1"/>
        <rFont val="Microsoft YaHei UI Light"/>
        <family val="2"/>
        <charset val="134"/>
      </rPr>
      <t>援引</t>
    </r>
    <r>
      <rPr>
        <sz val="8.5"/>
        <color theme="1"/>
        <rFont val="游ゴシック"/>
        <family val="3"/>
        <charset val="128"/>
      </rPr>
      <t>≪</t>
    </r>
    <r>
      <rPr>
        <sz val="8.5"/>
        <color theme="1"/>
        <rFont val="Microsoft YaHei UI Light"/>
        <family val="2"/>
        <charset val="134"/>
      </rPr>
      <t>经典释文</t>
    </r>
    <r>
      <rPr>
        <sz val="8.5"/>
        <color theme="1"/>
        <rFont val="游ゴシック"/>
        <family val="3"/>
        <charset val="128"/>
      </rPr>
      <t>≫</t>
    </r>
    <r>
      <rPr>
        <sz val="8.5"/>
        <color theme="1"/>
        <rFont val="Microsoft YaHei UI Light"/>
        <family val="2"/>
        <charset val="134"/>
      </rPr>
      <t>的研究</t>
    </r>
    <phoneticPr fontId="3"/>
  </si>
  <si>
    <t xml:space="preserve">Research on Sun Yirang's Quoting Materials from Jingdian Shiwen in his Zhouli Zhengyi </t>
    <phoneticPr fontId="3"/>
  </si>
  <si>
    <t>周礼正义</t>
  </si>
  <si>
    <t>经典释文</t>
  </si>
  <si>
    <t>校勘</t>
    <rPh sb="0" eb="2">
      <t>コウカン</t>
    </rPh>
    <phoneticPr fontId="3"/>
  </si>
  <si>
    <t>文字</t>
    <rPh sb="0" eb="2">
      <t>モジ</t>
    </rPh>
    <phoneticPr fontId="3"/>
  </si>
  <si>
    <t>训诂,音韵</t>
    <phoneticPr fontId="3"/>
  </si>
  <si>
    <t>pp. 273-298</t>
    <phoneticPr fontId="3"/>
  </si>
  <si>
    <r>
      <rPr>
        <sz val="8.5"/>
        <color theme="1"/>
        <rFont val="游ゴシック"/>
        <family val="3"/>
        <charset val="128"/>
      </rPr>
      <t>≪</t>
    </r>
    <r>
      <rPr>
        <sz val="8.5"/>
        <color theme="1"/>
        <rFont val="Microsoft YaHei UI Light"/>
        <family val="2"/>
        <charset val="134"/>
      </rPr>
      <t>琉球入學見聞錄</t>
    </r>
    <r>
      <rPr>
        <sz val="8.5"/>
        <color theme="1"/>
        <rFont val="游ゴシック"/>
        <family val="3"/>
        <charset val="128"/>
      </rPr>
      <t>≫</t>
    </r>
    <r>
      <rPr>
        <sz val="8.5"/>
        <color theme="1"/>
        <rFont val="Microsoft YaHei UI Light"/>
        <family val="2"/>
        <charset val="134"/>
      </rPr>
      <t>對</t>
    </r>
    <r>
      <rPr>
        <sz val="8.5"/>
        <color theme="1"/>
        <rFont val="游ゴシック"/>
        <family val="3"/>
        <charset val="128"/>
      </rPr>
      <t>≪</t>
    </r>
    <r>
      <rPr>
        <sz val="8.5"/>
        <color theme="1"/>
        <rFont val="Microsoft YaHei UI Light"/>
        <family val="2"/>
        <charset val="134"/>
      </rPr>
      <t>中山傅信錄</t>
    </r>
    <r>
      <rPr>
        <sz val="8.5"/>
        <color theme="1"/>
        <rFont val="游ゴシック"/>
        <family val="3"/>
        <charset val="128"/>
      </rPr>
      <t>≫</t>
    </r>
    <r>
      <rPr>
        <sz val="8.5"/>
        <color theme="1"/>
        <rFont val="Microsoft YaHei UI Light"/>
        <family val="2"/>
        <charset val="134"/>
      </rPr>
      <t>所載琉球語記錄的繼承和修訂</t>
    </r>
    <phoneticPr fontId="3"/>
  </si>
  <si>
    <t>The Reservation and Revision on Records of Ryukyu language from Zhongshan Chuanxinlu to Liuqiu Ruxue Jianwenlu</t>
    <phoneticPr fontId="3"/>
  </si>
  <si>
    <t>琉球入学見聞録</t>
    <rPh sb="3" eb="4">
      <t>ガク</t>
    </rPh>
    <rPh sb="6" eb="7">
      <t>ロク</t>
    </rPh>
    <phoneticPr fontId="3"/>
  </si>
  <si>
    <t>中山伝信録</t>
    <phoneticPr fontId="3"/>
  </si>
  <si>
    <t>琉球語寄語</t>
    <rPh sb="0" eb="3">
      <t>リュウキュウゴ</t>
    </rPh>
    <rPh sb="3" eb="4">
      <t>ヨ</t>
    </rPh>
    <rPh sb="4" eb="5">
      <t>ゴ</t>
    </rPh>
    <phoneticPr fontId="3"/>
  </si>
  <si>
    <t>対音研究</t>
    <rPh sb="0" eb="1">
      <t>タイ</t>
    </rPh>
    <rPh sb="1" eb="2">
      <t>オン</t>
    </rPh>
    <rPh sb="2" eb="4">
      <t>ケンキュウ</t>
    </rPh>
    <phoneticPr fontId="3"/>
  </si>
  <si>
    <t>pp. 299-311</t>
    <phoneticPr fontId="3"/>
  </si>
  <si>
    <t>劉 会禎</t>
    <phoneticPr fontId="3"/>
  </si>
  <si>
    <t>LIU Huizhen</t>
    <phoneticPr fontId="3"/>
  </si>
  <si>
    <t>日中因果表現の対応関係に関する一考察　
　―「カラ・ノデ・タメ（ニ）」を中心に―</t>
    <phoneticPr fontId="16"/>
  </si>
  <si>
    <r>
      <t xml:space="preserve">A Contrastive Study of Causal Expressions in Japanese and Chinese 
</t>
    </r>
    <r>
      <rPr>
        <sz val="9"/>
        <color theme="1"/>
        <rFont val="ＭＳ Ｐ明朝"/>
        <family val="1"/>
        <charset val="128"/>
      </rPr>
      <t>　</t>
    </r>
    <r>
      <rPr>
        <sz val="9"/>
        <color theme="1"/>
        <rFont val="Times New Roman"/>
        <family val="1"/>
      </rPr>
      <t>―Focusing on “</t>
    </r>
    <r>
      <rPr>
        <i/>
        <sz val="9"/>
        <color theme="1"/>
        <rFont val="Times New Roman"/>
        <family val="1"/>
      </rPr>
      <t>kara</t>
    </r>
    <r>
      <rPr>
        <i/>
        <sz val="9"/>
        <color theme="1"/>
        <rFont val="游ゴシック"/>
        <family val="3"/>
        <charset val="128"/>
      </rPr>
      <t>・</t>
    </r>
    <r>
      <rPr>
        <i/>
        <sz val="9"/>
        <color theme="1"/>
        <rFont val="Times New Roman"/>
        <family val="1"/>
      </rPr>
      <t>Node</t>
    </r>
    <r>
      <rPr>
        <i/>
        <sz val="9"/>
        <color theme="1"/>
        <rFont val="游ゴシック"/>
        <family val="3"/>
        <charset val="128"/>
      </rPr>
      <t>・</t>
    </r>
    <r>
      <rPr>
        <i/>
        <sz val="9"/>
        <color theme="1"/>
        <rFont val="Times New Roman"/>
        <family val="1"/>
      </rPr>
      <t>Tame(ni)</t>
    </r>
    <r>
      <rPr>
        <sz val="9"/>
        <color theme="1"/>
        <rFont val="Times New Roman"/>
        <family val="1"/>
      </rPr>
      <t>”―</t>
    </r>
    <phoneticPr fontId="3"/>
  </si>
  <si>
    <t>因果表現</t>
    <phoneticPr fontId="3"/>
  </si>
  <si>
    <t>「カラ・ノデ・タメ（ニ）」</t>
    <phoneticPr fontId="3"/>
  </si>
  <si>
    <t>pp. 313-318</t>
    <phoneticPr fontId="3"/>
  </si>
  <si>
    <r>
      <rPr>
        <sz val="8.5"/>
        <color theme="1"/>
        <rFont val="游ゴシック"/>
        <family val="3"/>
        <charset val="128"/>
      </rPr>
      <t>≪</t>
    </r>
    <r>
      <rPr>
        <sz val="8.5"/>
        <color theme="1"/>
        <rFont val="Microsoft YaHei UI Light"/>
        <family val="2"/>
        <charset val="134"/>
      </rPr>
      <t>＜篆隸萬象名義＞校釋</t>
    </r>
    <r>
      <rPr>
        <sz val="8.5"/>
        <color theme="1"/>
        <rFont val="游ゴシック"/>
        <family val="3"/>
        <charset val="128"/>
      </rPr>
      <t>≫</t>
    </r>
    <r>
      <rPr>
        <sz val="8.5"/>
        <color theme="1"/>
        <rFont val="Microsoft YaHei UI Light"/>
        <family val="2"/>
        <charset val="134"/>
      </rPr>
      <t>補苴（字頭篇）</t>
    </r>
    <phoneticPr fontId="3"/>
  </si>
  <si>
    <t>Supplement to the collation and explanation to Zhuanli wanxiang mingyi</t>
  </si>
  <si>
    <t>校釈</t>
    <rPh sb="0" eb="1">
      <t>コウ</t>
    </rPh>
    <rPh sb="1" eb="2">
      <t>シャク</t>
    </rPh>
    <phoneticPr fontId="16"/>
  </si>
  <si>
    <t>親字</t>
    <rPh sb="0" eb="1">
      <t>チカシ</t>
    </rPh>
    <rPh sb="1" eb="2">
      <t>ジ</t>
    </rPh>
    <phoneticPr fontId="16"/>
  </si>
  <si>
    <t>反切</t>
    <rPh sb="0" eb="1">
      <t>ハン</t>
    </rPh>
    <rPh sb="1" eb="2">
      <t>セツ</t>
    </rPh>
    <phoneticPr fontId="16"/>
  </si>
  <si>
    <t>釈義</t>
    <rPh sb="0" eb="2">
      <t>シャクギ</t>
    </rPh>
    <phoneticPr fontId="16"/>
  </si>
  <si>
    <t>pp. 319-324</t>
    <phoneticPr fontId="3"/>
  </si>
  <si>
    <r>
      <rPr>
        <sz val="9"/>
        <color theme="1"/>
        <rFont val="游ゴシック"/>
        <family val="3"/>
        <charset val="128"/>
      </rPr>
      <t>平成</t>
    </r>
    <r>
      <rPr>
        <sz val="9"/>
        <color theme="1"/>
        <rFont val="Times New Roman"/>
        <family val="1"/>
      </rPr>
      <t>26</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</si>
  <si>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33</t>
    </r>
    <r>
      <rPr>
        <sz val="9"/>
        <color theme="1"/>
        <rFont val="游ゴシック"/>
        <family val="3"/>
        <charset val="128"/>
      </rPr>
      <t>号</t>
    </r>
    <rPh sb="0" eb="2">
      <t>ロンソウ</t>
    </rPh>
    <rPh sb="4" eb="5">
      <t>ゴウ</t>
    </rPh>
    <phoneticPr fontId="3"/>
  </si>
  <si>
    <r>
      <rPr>
        <sz val="9"/>
        <color theme="1"/>
        <rFont val="游ゴシック"/>
        <family val="3"/>
        <charset val="128"/>
      </rPr>
      <t>使役表現における中日両言語の視点について</t>
    </r>
  </si>
  <si>
    <t>Concerning Causative Expressions from the Viewpoint of Chinese and Japanese</t>
  </si>
  <si>
    <t>使役のむすびつき</t>
    <rPh sb="0" eb="2">
      <t>シエキ</t>
    </rPh>
    <phoneticPr fontId="3"/>
  </si>
  <si>
    <t>視座</t>
    <rPh sb="0" eb="2">
      <t>シザ</t>
    </rPh>
    <phoneticPr fontId="3"/>
  </si>
  <si>
    <t>視点</t>
    <rPh sb="0" eb="2">
      <t>シテン</t>
    </rPh>
    <phoneticPr fontId="3"/>
  </si>
  <si>
    <t>主体中心型</t>
    <rPh sb="0" eb="2">
      <t>シュタイ</t>
    </rPh>
    <rPh sb="2" eb="4">
      <t>チュウシン</t>
    </rPh>
    <rPh sb="4" eb="5">
      <t>ガタ</t>
    </rPh>
    <phoneticPr fontId="3"/>
  </si>
  <si>
    <r>
      <rPr>
        <sz val="9"/>
        <color theme="1"/>
        <rFont val="游ゴシック"/>
        <family val="3"/>
        <charset val="128"/>
      </rPr>
      <t>客体中心型</t>
    </r>
    <rPh sb="0" eb="2">
      <t>キャクタイ</t>
    </rPh>
    <rPh sb="2" eb="5">
      <t>チュウシンガタ</t>
    </rPh>
    <phoneticPr fontId="3"/>
  </si>
  <si>
    <t>pp. 19-35</t>
    <phoneticPr fontId="3"/>
  </si>
  <si>
    <t>原因・理由表現をめぐる日タイ対照研究　―「のだから」を中心に―</t>
  </si>
  <si>
    <t>A Contrastive Study of Reason Expressions in Japanese and Thai: 
  Focusing on the usage of “Nodakara”</t>
    <phoneticPr fontId="16"/>
  </si>
  <si>
    <t>原因・理由</t>
    <phoneticPr fontId="3"/>
  </si>
  <si>
    <t>「のだから」</t>
    <phoneticPr fontId="3"/>
  </si>
  <si>
    <t>pp. 37-55</t>
    <phoneticPr fontId="3"/>
  </si>
  <si>
    <t>魏 美平</t>
    <phoneticPr fontId="3"/>
  </si>
  <si>
    <t>WEI Meiping</t>
    <phoneticPr fontId="3"/>
  </si>
  <si>
    <t>実現系可能文の日中対照研究　―対応表現に関する一考察―</t>
  </si>
  <si>
    <t>A Constructive study of potential words in Japanese and Chinese: 
  The study refers to corresponding representation</t>
    <phoneticPr fontId="16"/>
  </si>
  <si>
    <t>実現系可能文</t>
    <phoneticPr fontId="3"/>
  </si>
  <si>
    <t>pp. 57-74</t>
    <phoneticPr fontId="3"/>
  </si>
  <si>
    <t>《朱子語類》における方向補語</t>
    <phoneticPr fontId="3"/>
  </si>
  <si>
    <t>Directional Complements in Zhuzi Yulei</t>
  </si>
  <si>
    <t>《朱子語類》</t>
  </si>
  <si>
    <t>方向補語</t>
    <rPh sb="0" eb="2">
      <t>ホウコウ</t>
    </rPh>
    <rPh sb="2" eb="4">
      <t>ホゴ</t>
    </rPh>
    <phoneticPr fontId="3"/>
  </si>
  <si>
    <t>「V+C」方向式</t>
    <rPh sb="5" eb="8">
      <t>ホウコウシキ</t>
    </rPh>
    <phoneticPr fontId="3"/>
  </si>
  <si>
    <t>「V+P+C」方向式</t>
    <rPh sb="7" eb="10">
      <t>ホウコウシキ</t>
    </rPh>
    <phoneticPr fontId="3"/>
  </si>
  <si>
    <r>
      <rPr>
        <sz val="9"/>
        <color theme="1"/>
        <rFont val="游ゴシック"/>
        <family val="3"/>
        <charset val="128"/>
      </rPr>
      <t>青木</t>
    </r>
    <r>
      <rPr>
        <sz val="9"/>
        <color theme="1"/>
        <rFont val="Times New Roman"/>
        <family val="1"/>
      </rPr>
      <t xml:space="preserve"> </t>
    </r>
    <r>
      <rPr>
        <sz val="9"/>
        <color theme="1"/>
        <rFont val="游ゴシック"/>
        <family val="3"/>
        <charset val="128"/>
      </rPr>
      <t>淳子</t>
    </r>
    <phoneticPr fontId="3"/>
  </si>
  <si>
    <t>AOKI Junko</t>
    <phoneticPr fontId="3"/>
  </si>
  <si>
    <t>都市空間におけるモダンガール　―ファッションを視点として―</t>
    <phoneticPr fontId="16"/>
  </si>
  <si>
    <t>Literary Perspectives on the Urban Fashion of the “Modern Girls”</t>
  </si>
  <si>
    <t>モダンガール</t>
    <phoneticPr fontId="3"/>
  </si>
  <si>
    <t>ファッション</t>
    <phoneticPr fontId="3"/>
  </si>
  <si>
    <t>pp. 91-105</t>
    <phoneticPr fontId="3"/>
  </si>
  <si>
    <r>
      <rPr>
        <sz val="9"/>
        <color theme="1"/>
        <rFont val="游ゴシック"/>
        <family val="3"/>
        <charset val="128"/>
      </rPr>
      <t>長谷川</t>
    </r>
    <r>
      <rPr>
        <sz val="9"/>
        <color theme="1"/>
        <rFont val="Times New Roman"/>
        <family val="1"/>
      </rPr>
      <t xml:space="preserve"> </t>
    </r>
    <r>
      <rPr>
        <sz val="9"/>
        <color theme="1"/>
        <rFont val="游ゴシック"/>
        <family val="3"/>
        <charset val="128"/>
      </rPr>
      <t>千春</t>
    </r>
    <phoneticPr fontId="3"/>
  </si>
  <si>
    <t>HASEGAWA Chiharu</t>
    <phoneticPr fontId="3"/>
  </si>
  <si>
    <t>Magic, Prophecy and Word Power: Merlin's Authoritative Voice in the Middle Ages</t>
  </si>
  <si>
    <t>魔術・予言・言葉の力：中世アーサー王文学におけるマーリンの威光</t>
    <phoneticPr fontId="3"/>
  </si>
  <si>
    <t>アーサー王物語</t>
    <rPh sb="5" eb="7">
      <t>モノガタリ</t>
    </rPh>
    <phoneticPr fontId="3"/>
  </si>
  <si>
    <t>merlin</t>
    <phoneticPr fontId="16"/>
  </si>
  <si>
    <t>pp. 107-125</t>
    <phoneticPr fontId="3"/>
  </si>
  <si>
    <t>Adapting storybooks to create English dramas for teacher improvement</t>
  </si>
  <si>
    <r>
      <rPr>
        <sz val="9"/>
        <color theme="1"/>
        <rFont val="游ゴシック"/>
        <family val="3"/>
        <charset val="128"/>
      </rPr>
      <t>児童英語教員養成課程における絵本を活用した英語劇活動への取り組み</t>
    </r>
  </si>
  <si>
    <t>絵本</t>
    <rPh sb="0" eb="2">
      <t>エホン</t>
    </rPh>
    <phoneticPr fontId="3"/>
  </si>
  <si>
    <t>英語劇</t>
    <rPh sb="0" eb="2">
      <t>エイゴ</t>
    </rPh>
    <rPh sb="2" eb="3">
      <t>ゲキ</t>
    </rPh>
    <phoneticPr fontId="3"/>
  </si>
  <si>
    <t>pp. 127-140</t>
    <phoneticPr fontId="3"/>
  </si>
  <si>
    <t>米田祐太郎『原文對譯支那童話歌謡研究』についての一考察</t>
    <phoneticPr fontId="3"/>
  </si>
  <si>
    <t>A Study of YONEDA Yutaro's “YuanwenDuiyiZhina TonghuaGeyaoYanjiu”</t>
  </si>
  <si>
    <t>米田祐太郎</t>
  </si>
  <si>
    <t>童話</t>
    <rPh sb="0" eb="2">
      <t>ドウワ</t>
    </rPh>
    <phoneticPr fontId="3"/>
  </si>
  <si>
    <t>『児童世界』</t>
    <rPh sb="1" eb="3">
      <t>ジドウ</t>
    </rPh>
    <rPh sb="3" eb="5">
      <t>セカイ</t>
    </rPh>
    <phoneticPr fontId="3"/>
  </si>
  <si>
    <t>『繪圖童話大觀』</t>
    <rPh sb="4" eb="6">
      <t>ドウワ</t>
    </rPh>
    <rPh sb="6" eb="7">
      <t>オオミ</t>
    </rPh>
    <phoneticPr fontId="3"/>
  </si>
  <si>
    <t>pp. 141-151</t>
    <phoneticPr fontId="3"/>
  </si>
  <si>
    <t>吕 浩</t>
    <phoneticPr fontId="3"/>
  </si>
  <si>
    <t>LYU Hao</t>
    <phoneticPr fontId="3"/>
  </si>
  <si>
    <t>释“美”</t>
    <phoneticPr fontId="3"/>
  </si>
  <si>
    <r>
      <t xml:space="preserve">Interpretation of </t>
    </r>
    <r>
      <rPr>
        <i/>
        <sz val="9"/>
        <color theme="1"/>
        <rFont val="Times New Roman"/>
        <family val="1"/>
      </rPr>
      <t>MEI</t>
    </r>
    <phoneticPr fontId="3"/>
  </si>
  <si>
    <t>説文解字</t>
    <rPh sb="0" eb="4">
      <t>セツモンカイジ</t>
    </rPh>
    <phoneticPr fontId="16"/>
  </si>
  <si>
    <t>金文</t>
    <rPh sb="0" eb="1">
      <t>キム</t>
    </rPh>
    <rPh sb="1" eb="2">
      <t>アヤ</t>
    </rPh>
    <phoneticPr fontId="16"/>
  </si>
  <si>
    <t>甲骨文</t>
    <rPh sb="0" eb="1">
      <t>コウ</t>
    </rPh>
    <rPh sb="1" eb="2">
      <t>コツ</t>
    </rPh>
    <rPh sb="2" eb="3">
      <t>ブン</t>
    </rPh>
    <phoneticPr fontId="16"/>
  </si>
  <si>
    <r>
      <rPr>
        <sz val="9"/>
        <color theme="1"/>
        <rFont val="游ゴシック"/>
        <family val="3"/>
        <charset val="128"/>
      </rPr>
      <t>孫</t>
    </r>
    <r>
      <rPr>
        <sz val="9"/>
        <color theme="1"/>
        <rFont val="Times New Roman"/>
        <family val="1"/>
      </rPr>
      <t xml:space="preserve"> </t>
    </r>
    <r>
      <rPr>
        <sz val="9"/>
        <color theme="1"/>
        <rFont val="游ゴシック"/>
        <family val="3"/>
        <charset val="128"/>
      </rPr>
      <t>雲偉</t>
    </r>
    <r>
      <rPr>
        <sz val="9"/>
        <color theme="1"/>
        <rFont val="Times New Roman"/>
        <family val="1"/>
      </rPr>
      <t>(</t>
    </r>
    <r>
      <rPr>
        <sz val="9"/>
        <color theme="1"/>
        <rFont val="游ゴシック"/>
        <family val="3"/>
        <charset val="128"/>
      </rPr>
      <t>云偉</t>
    </r>
    <r>
      <rPr>
        <sz val="9"/>
        <color theme="1"/>
        <rFont val="Times New Roman"/>
        <family val="1"/>
      </rPr>
      <t>)</t>
    </r>
    <rPh sb="5" eb="6">
      <t>ウン</t>
    </rPh>
    <rPh sb="6" eb="7">
      <t>イ</t>
    </rPh>
    <phoneticPr fontId="3"/>
  </si>
  <si>
    <t>SUN Yunwei</t>
    <phoneticPr fontId="3"/>
  </si>
  <si>
    <r>
      <rPr>
        <sz val="9"/>
        <color theme="1"/>
        <rFont val="游ゴシック"/>
        <family val="3"/>
        <charset val="128"/>
      </rPr>
      <t>《官話指南》の研究現状</t>
    </r>
  </si>
  <si>
    <t>A Research about Kuan Hua Chih Nan</t>
    <phoneticPr fontId="3"/>
  </si>
  <si>
    <t>官話指南</t>
    <rPh sb="0" eb="2">
      <t>カンワ</t>
    </rPh>
    <rPh sb="2" eb="4">
      <t>シナン</t>
    </rPh>
    <phoneticPr fontId="3"/>
  </si>
  <si>
    <t>版本</t>
    <rPh sb="0" eb="2">
      <t>ハンボン</t>
    </rPh>
    <phoneticPr fontId="3"/>
  </si>
  <si>
    <t>先行研究</t>
    <rPh sb="0" eb="2">
      <t>センコウ</t>
    </rPh>
    <rPh sb="2" eb="4">
      <t>ケンキュウ</t>
    </rPh>
    <phoneticPr fontId="3"/>
  </si>
  <si>
    <t>pp. 169-184</t>
    <phoneticPr fontId="3"/>
  </si>
  <si>
    <t>呉 春燕</t>
    <phoneticPr fontId="3"/>
  </si>
  <si>
    <t>WU Chunyan</t>
    <phoneticPr fontId="3"/>
  </si>
  <si>
    <r>
      <rPr>
        <sz val="9"/>
        <color theme="1"/>
        <rFont val="游ゴシック"/>
        <family val="3"/>
        <charset val="128"/>
      </rPr>
      <t>万里集九の荘子受容</t>
    </r>
  </si>
  <si>
    <t>Banrisyuku's Reception of Zhuangzi</t>
  </si>
  <si>
    <t>荘子</t>
    <rPh sb="0" eb="2">
      <t>ソウシ</t>
    </rPh>
    <phoneticPr fontId="3"/>
  </si>
  <si>
    <t>pp. 185-202</t>
    <phoneticPr fontId="3"/>
  </si>
  <si>
    <r>
      <t xml:space="preserve">冯(馮) </t>
    </r>
    <r>
      <rPr>
        <sz val="8.5"/>
        <color theme="1"/>
        <rFont val="ＭＳ Ｐ明朝"/>
        <family val="2"/>
        <charset val="128"/>
      </rPr>
      <t xml:space="preserve"> </t>
    </r>
    <r>
      <rPr>
        <sz val="8.5"/>
        <color theme="1"/>
        <rFont val="Microsoft YaHei UI Light"/>
        <family val="2"/>
        <charset val="134"/>
      </rPr>
      <t>芒</t>
    </r>
    <phoneticPr fontId="3"/>
  </si>
  <si>
    <t>FENG Mang</t>
    <phoneticPr fontId="3"/>
  </si>
  <si>
    <t>春澄善縄の試帖詩「挑灯杖」の押韻について</t>
    <phoneticPr fontId="3"/>
  </si>
  <si>
    <t>A Study of Rhyme of Harusumi no Yoshitada's Poem “Tiao Teng Chang”</t>
  </si>
  <si>
    <t>押韻</t>
    <rPh sb="0" eb="2">
      <t>オウイン</t>
    </rPh>
    <phoneticPr fontId="16"/>
  </si>
  <si>
    <t>換韻詩</t>
    <rPh sb="0" eb="1">
      <t>カン</t>
    </rPh>
    <rPh sb="1" eb="2">
      <t>イン</t>
    </rPh>
    <rPh sb="2" eb="3">
      <t>シ</t>
    </rPh>
    <phoneticPr fontId="16"/>
  </si>
  <si>
    <t>律賦</t>
    <rPh sb="0" eb="1">
      <t>リツ</t>
    </rPh>
    <phoneticPr fontId="16"/>
  </si>
  <si>
    <t>pp. 203-220</t>
    <phoneticPr fontId="3"/>
  </si>
  <si>
    <t>鐘 一沁</t>
    <phoneticPr fontId="3"/>
  </si>
  <si>
    <t>ZHONG Yiqin</t>
    <phoneticPr fontId="3"/>
  </si>
  <si>
    <t>『勸懲繍像奇談』における漢字受容の実態　―傍訳を手掛かりに―</t>
  </si>
  <si>
    <t>A Study on Kanji Reception through Kantyou Syuzoukidan: 
  Focusing on Side Notes of Chinese Vocabulary items</t>
    <phoneticPr fontId="3"/>
  </si>
  <si>
    <t>日本における漢語受容</t>
    <rPh sb="0" eb="2">
      <t>ニホン</t>
    </rPh>
    <rPh sb="6" eb="8">
      <t>カンゴ</t>
    </rPh>
    <rPh sb="8" eb="10">
      <t>ジュヨウ</t>
    </rPh>
    <phoneticPr fontId="3"/>
  </si>
  <si>
    <t>日本語傍訳</t>
    <rPh sb="0" eb="3">
      <t>ニホンゴ</t>
    </rPh>
    <rPh sb="3" eb="5">
      <t>ソバヤク</t>
    </rPh>
    <phoneticPr fontId="3"/>
  </si>
  <si>
    <t>pp. 221-240</t>
    <phoneticPr fontId="3"/>
  </si>
  <si>
    <r>
      <rPr>
        <sz val="9"/>
        <color theme="1"/>
        <rFont val="游ゴシック"/>
        <family val="3"/>
        <charset val="128"/>
      </rPr>
      <t>桐越</t>
    </r>
    <r>
      <rPr>
        <sz val="9"/>
        <color theme="1"/>
        <rFont val="Times New Roman"/>
        <family val="1"/>
      </rPr>
      <t xml:space="preserve"> </t>
    </r>
    <r>
      <rPr>
        <sz val="9"/>
        <color theme="1"/>
        <rFont val="游ゴシック"/>
        <family val="3"/>
        <charset val="128"/>
      </rPr>
      <t>舞</t>
    </r>
    <phoneticPr fontId="3"/>
  </si>
  <si>
    <t>KIRIKOSHI Mai</t>
    <phoneticPr fontId="3"/>
  </si>
  <si>
    <r>
      <rPr>
        <sz val="9"/>
        <color theme="1"/>
        <rFont val="游ゴシック"/>
        <family val="3"/>
        <charset val="128"/>
      </rPr>
      <t>日本語定型詩の言語リズム型に関する一考察</t>
    </r>
  </si>
  <si>
    <t>A Study of Rhythm Types of Japanese Fixed Form Verses</t>
    <phoneticPr fontId="3"/>
  </si>
  <si>
    <t>日本語定型詩</t>
    <rPh sb="0" eb="3">
      <t>ニホンゴ</t>
    </rPh>
    <rPh sb="3" eb="6">
      <t>テイケイシ</t>
    </rPh>
    <phoneticPr fontId="3"/>
  </si>
  <si>
    <t>リズム型</t>
    <rPh sb="3" eb="4">
      <t>ガタ</t>
    </rPh>
    <phoneticPr fontId="3"/>
  </si>
  <si>
    <t>pp. 241-258</t>
    <phoneticPr fontId="3"/>
  </si>
  <si>
    <t>Confusion between “-nitaishite” and “-nitotte” by Japanese-language learners</t>
  </si>
  <si>
    <t>領域</t>
    <rPh sb="0" eb="2">
      <t>リョウイキ</t>
    </rPh>
    <phoneticPr fontId="3"/>
  </si>
  <si>
    <t>選択</t>
    <rPh sb="0" eb="2">
      <t>センタク</t>
    </rPh>
    <phoneticPr fontId="3"/>
  </si>
  <si>
    <t>除外</t>
    <rPh sb="0" eb="2">
      <t>ジョガイ</t>
    </rPh>
    <phoneticPr fontId="3"/>
  </si>
  <si>
    <r>
      <rPr>
        <sz val="9"/>
        <color theme="1"/>
        <rFont val="游ゴシック"/>
        <family val="3"/>
        <charset val="128"/>
      </rPr>
      <t>待遇</t>
    </r>
    <rPh sb="0" eb="2">
      <t>タイグウ</t>
    </rPh>
    <phoneticPr fontId="3"/>
  </si>
  <si>
    <t>pp. 259-274</t>
    <phoneticPr fontId="3"/>
  </si>
  <si>
    <r>
      <rPr>
        <sz val="9"/>
        <color theme="1"/>
        <rFont val="游ゴシック"/>
        <family val="3"/>
        <charset val="128"/>
      </rPr>
      <t>湯浅</t>
    </r>
    <r>
      <rPr>
        <sz val="9"/>
        <color theme="1"/>
        <rFont val="Times New Roman"/>
        <family val="1"/>
      </rPr>
      <t xml:space="preserve"> </t>
    </r>
    <r>
      <rPr>
        <sz val="9"/>
        <color theme="1"/>
        <rFont val="游ゴシック"/>
        <family val="3"/>
        <charset val="128"/>
      </rPr>
      <t>千映子</t>
    </r>
    <phoneticPr fontId="3"/>
  </si>
  <si>
    <t>YUASA Chieko</t>
    <phoneticPr fontId="3"/>
  </si>
  <si>
    <r>
      <rPr>
        <sz val="9"/>
        <color theme="1"/>
        <rFont val="游ゴシック"/>
        <family val="3"/>
        <charset val="128"/>
      </rPr>
      <t>書きことばに現れる話しことば　</t>
    </r>
    <r>
      <rPr>
        <sz val="9"/>
        <color theme="1"/>
        <rFont val="Times New Roman"/>
        <family val="1"/>
      </rPr>
      <t>―</t>
    </r>
    <r>
      <rPr>
        <sz val="9"/>
        <color theme="1"/>
        <rFont val="游ゴシック"/>
        <family val="3"/>
        <charset val="128"/>
      </rPr>
      <t>小学生新聞を例に</t>
    </r>
    <r>
      <rPr>
        <sz val="9"/>
        <color theme="1"/>
        <rFont val="Times New Roman"/>
        <family val="1"/>
      </rPr>
      <t>―</t>
    </r>
    <phoneticPr fontId="3"/>
  </si>
  <si>
    <t>Spoken Language in Literary Japanese</t>
  </si>
  <si>
    <t>書きことば</t>
    <rPh sb="0" eb="1">
      <t>カ</t>
    </rPh>
    <phoneticPr fontId="3"/>
  </si>
  <si>
    <t>話しことば</t>
    <rPh sb="0" eb="1">
      <t>ハナシ</t>
    </rPh>
    <phoneticPr fontId="3"/>
  </si>
  <si>
    <t>pp. 275-297</t>
    <phoneticPr fontId="3"/>
  </si>
  <si>
    <r>
      <rPr>
        <sz val="9"/>
        <color theme="1"/>
        <rFont val="游ゴシック"/>
        <family val="3"/>
        <charset val="128"/>
      </rPr>
      <t>完遂、徹底、着地をあらわす複合動詞の一考察　
　</t>
    </r>
    <r>
      <rPr>
        <sz val="9"/>
        <color theme="1"/>
        <rFont val="游ゴシック"/>
        <family val="1"/>
        <charset val="128"/>
      </rPr>
      <t>―</t>
    </r>
    <r>
      <rPr>
        <sz val="9"/>
        <color theme="1"/>
        <rFont val="游ゴシック"/>
        <family val="3"/>
        <charset val="128"/>
      </rPr>
      <t>「－キル」「－ヌク」を中心に</t>
    </r>
    <r>
      <rPr>
        <sz val="9"/>
        <color theme="1"/>
        <rFont val="游ゴシック"/>
        <family val="1"/>
        <charset val="128"/>
      </rPr>
      <t>―</t>
    </r>
    <phoneticPr fontId="16"/>
  </si>
  <si>
    <r>
      <t>A Study of the compound-verbs Meaning Accomplishment, Exhaustive, Landing:
  With a Focus on “-</t>
    </r>
    <r>
      <rPr>
        <i/>
        <sz val="9"/>
        <color theme="1"/>
        <rFont val="Times New Roman"/>
        <family val="1"/>
      </rPr>
      <t>nuku”, “-kiru”</t>
    </r>
    <phoneticPr fontId="3"/>
  </si>
  <si>
    <t>完遂</t>
    <rPh sb="0" eb="2">
      <t>カンスイ</t>
    </rPh>
    <phoneticPr fontId="3"/>
  </si>
  <si>
    <t>徹底</t>
    <rPh sb="0" eb="2">
      <t>テッテイ</t>
    </rPh>
    <phoneticPr fontId="3"/>
  </si>
  <si>
    <t>着地</t>
    <rPh sb="0" eb="2">
      <t>チャクチ</t>
    </rPh>
    <phoneticPr fontId="3"/>
  </si>
  <si>
    <t>複合動詞</t>
    <rPh sb="0" eb="2">
      <t>フクゴウ</t>
    </rPh>
    <rPh sb="2" eb="4">
      <t>ドウシ</t>
    </rPh>
    <phoneticPr fontId="3"/>
  </si>
  <si>
    <t>pp. 299-313</t>
    <phoneticPr fontId="3"/>
  </si>
  <si>
    <r>
      <rPr>
        <sz val="9"/>
        <color theme="1"/>
        <rFont val="游ゴシック"/>
        <family val="3"/>
        <charset val="128"/>
      </rPr>
      <t>オレグ・プリミアーニ</t>
    </r>
  </si>
  <si>
    <t>Oleg PRIMIANI</t>
    <phoneticPr fontId="3"/>
  </si>
  <si>
    <r>
      <rPr>
        <sz val="9"/>
        <color theme="1"/>
        <rFont val="游ゴシック"/>
        <family val="3"/>
        <charset val="128"/>
      </rPr>
      <t>江戸初期の東照宮三十六歌仙扁額の書</t>
    </r>
  </si>
  <si>
    <r>
      <t>The calligraphies of early T</t>
    </r>
    <r>
      <rPr>
        <sz val="9"/>
        <color theme="1"/>
        <rFont val="Times New Roman"/>
        <family val="1"/>
      </rPr>
      <t>ō</t>
    </r>
    <r>
      <rPr>
        <i/>
        <sz val="9"/>
        <color theme="1"/>
        <rFont val="Times New Roman"/>
        <family val="1"/>
      </rPr>
      <t>sh</t>
    </r>
    <r>
      <rPr>
        <sz val="9"/>
        <color theme="1"/>
        <rFont val="Times New Roman"/>
        <family val="1"/>
      </rPr>
      <t>ō</t>
    </r>
    <r>
      <rPr>
        <i/>
        <sz val="9"/>
        <color theme="1"/>
        <rFont val="Times New Roman"/>
        <family val="1"/>
      </rPr>
      <t>g</t>
    </r>
    <r>
      <rPr>
        <sz val="9"/>
        <color theme="1"/>
        <rFont val="Times New Roman"/>
        <family val="1"/>
      </rPr>
      <t>ū</t>
    </r>
    <r>
      <rPr>
        <i/>
        <sz val="9"/>
        <color theme="1"/>
        <rFont val="Times New Roman"/>
        <family val="1"/>
      </rPr>
      <t xml:space="preserve"> Shrines 36 immortals of poetry</t>
    </r>
    <phoneticPr fontId="3"/>
  </si>
  <si>
    <t>三十六歌仙扁額</t>
    <rPh sb="0" eb="5">
      <t>サンジュウロッカセン</t>
    </rPh>
    <rPh sb="5" eb="7">
      <t>ヘンガク</t>
    </rPh>
    <phoneticPr fontId="16"/>
  </si>
  <si>
    <t>世尊寺流「尊之形」</t>
    <rPh sb="0" eb="1">
      <t>ヨ</t>
    </rPh>
    <rPh sb="1" eb="2">
      <t>トウト</t>
    </rPh>
    <rPh sb="2" eb="3">
      <t>テラ</t>
    </rPh>
    <rPh sb="3" eb="4">
      <t>リュウ</t>
    </rPh>
    <rPh sb="5" eb="6">
      <t>ソン</t>
    </rPh>
    <rPh sb="6" eb="7">
      <t>ノ</t>
    </rPh>
    <rPh sb="7" eb="8">
      <t>カタチ</t>
    </rPh>
    <phoneticPr fontId="16"/>
  </si>
  <si>
    <r>
      <rPr>
        <sz val="9"/>
        <color theme="1"/>
        <rFont val="游ゴシック"/>
        <family val="3"/>
        <charset val="128"/>
      </rPr>
      <t>鈴木</t>
    </r>
    <r>
      <rPr>
        <sz val="9"/>
        <color theme="1"/>
        <rFont val="Times New Roman"/>
        <family val="1"/>
      </rPr>
      <t xml:space="preserve"> </t>
    </r>
    <r>
      <rPr>
        <sz val="9"/>
        <color theme="1"/>
        <rFont val="游ゴシック"/>
        <family val="3"/>
        <charset val="128"/>
      </rPr>
      <t>万里子</t>
    </r>
    <phoneticPr fontId="3"/>
  </si>
  <si>
    <t>SUZUKI Mariko</t>
    <phoneticPr fontId="3"/>
  </si>
  <si>
    <r>
      <rPr>
        <sz val="9"/>
        <color theme="1"/>
        <rFont val="游ゴシック"/>
        <family val="3"/>
        <charset val="128"/>
      </rPr>
      <t>台湾の言語政策について　</t>
    </r>
    <r>
      <rPr>
        <sz val="9"/>
        <color theme="1"/>
        <rFont val="Times New Roman"/>
        <family val="1"/>
      </rPr>
      <t>―</t>
    </r>
    <r>
      <rPr>
        <sz val="9"/>
        <color theme="1"/>
        <rFont val="游ゴシック"/>
        <family val="3"/>
        <charset val="128"/>
      </rPr>
      <t>「国語」教育を中心に</t>
    </r>
    <r>
      <rPr>
        <sz val="9"/>
        <color theme="1"/>
        <rFont val="Times New Roman"/>
        <family val="1"/>
      </rPr>
      <t>―</t>
    </r>
  </si>
  <si>
    <t>A Study of the Language policy of Taiwan: 
  Focus the “National Language” Education</t>
    <phoneticPr fontId="3"/>
  </si>
  <si>
    <t>国語</t>
    <rPh sb="0" eb="2">
      <t>コクゴ</t>
    </rPh>
    <phoneticPr fontId="3"/>
  </si>
  <si>
    <t>国語教育</t>
    <rPh sb="0" eb="4">
      <t>コクゴキョウイク</t>
    </rPh>
    <phoneticPr fontId="3"/>
  </si>
  <si>
    <t>本土言語</t>
    <rPh sb="0" eb="2">
      <t>ホンド</t>
    </rPh>
    <rPh sb="2" eb="4">
      <t>ゲンゴ</t>
    </rPh>
    <phoneticPr fontId="3"/>
  </si>
  <si>
    <t>pp. 333-355</t>
    <phoneticPr fontId="3"/>
  </si>
  <si>
    <r>
      <rPr>
        <sz val="9"/>
        <color theme="1"/>
        <rFont val="游ゴシック"/>
        <family val="3"/>
        <charset val="128"/>
      </rPr>
      <t>程度副詞「ちょっと」をめぐる文体差　
　</t>
    </r>
    <r>
      <rPr>
        <sz val="9"/>
        <color theme="1"/>
        <rFont val="游ゴシック"/>
        <family val="1"/>
        <charset val="128"/>
      </rPr>
      <t>―</t>
    </r>
    <r>
      <rPr>
        <sz val="9"/>
        <color theme="1"/>
        <rFont val="游ゴシック"/>
        <family val="3"/>
        <charset val="128"/>
      </rPr>
      <t>日本語学習者作文コーパスから見られる傾向</t>
    </r>
    <r>
      <rPr>
        <sz val="9"/>
        <color theme="1"/>
        <rFont val="游ゴシック"/>
        <family val="1"/>
        <charset val="128"/>
      </rPr>
      <t>―</t>
    </r>
    <r>
      <rPr>
        <sz val="9"/>
        <color theme="1"/>
        <rFont val="游ゴシック"/>
        <family val="3"/>
        <charset val="128"/>
      </rPr>
      <t>　</t>
    </r>
    <phoneticPr fontId="16"/>
  </si>
  <si>
    <r>
      <t xml:space="preserve">Stylistic Issues in Use of the Degree Adverb </t>
    </r>
    <r>
      <rPr>
        <i/>
        <sz val="9"/>
        <color theme="1"/>
        <rFont val="Times New Roman"/>
        <family val="1"/>
      </rPr>
      <t>Chotto</t>
    </r>
    <r>
      <rPr>
        <sz val="9"/>
        <color theme="1"/>
        <rFont val="Times New Roman"/>
        <family val="1"/>
      </rPr>
      <t>: 
  Pattern of Usage in a Corpus of Writings by Japanese Learners</t>
    </r>
    <phoneticPr fontId="3"/>
  </si>
  <si>
    <t>「ちょっと」</t>
    <phoneticPr fontId="3"/>
  </si>
  <si>
    <t>文体差</t>
    <rPh sb="0" eb="2">
      <t>ブンタイ</t>
    </rPh>
    <rPh sb="2" eb="3">
      <t>サ</t>
    </rPh>
    <phoneticPr fontId="3"/>
  </si>
  <si>
    <r>
      <rPr>
        <sz val="9"/>
        <color theme="1"/>
        <rFont val="游ゴシック"/>
        <family val="3"/>
        <charset val="128"/>
      </rPr>
      <t>神野</t>
    </r>
    <r>
      <rPr>
        <sz val="9"/>
        <color theme="1"/>
        <rFont val="Times New Roman"/>
        <family val="1"/>
      </rPr>
      <t xml:space="preserve"> </t>
    </r>
    <r>
      <rPr>
        <sz val="9"/>
        <color theme="1"/>
        <rFont val="游ゴシック"/>
        <family val="3"/>
        <charset val="128"/>
      </rPr>
      <t>智久</t>
    </r>
    <phoneticPr fontId="3"/>
  </si>
  <si>
    <t>KANNO Tomohisa</t>
    <phoneticPr fontId="3"/>
  </si>
  <si>
    <r>
      <t>“</t>
    </r>
    <r>
      <rPr>
        <sz val="9"/>
        <color theme="1"/>
        <rFont val="游ゴシック"/>
        <family val="3"/>
        <charset val="128"/>
      </rPr>
      <t>出</t>
    </r>
    <r>
      <rPr>
        <sz val="9"/>
        <color theme="1"/>
        <rFont val="游ゴシック"/>
        <family val="1"/>
        <charset val="128"/>
      </rPr>
      <t>”</t>
    </r>
    <r>
      <rPr>
        <sz val="9"/>
        <color theme="1"/>
        <rFont val="游ゴシック"/>
        <family val="3"/>
        <charset val="128"/>
      </rPr>
      <t>（</t>
    </r>
    <r>
      <rPr>
        <sz val="9"/>
        <color theme="1"/>
        <rFont val="游ゴシック"/>
        <family val="1"/>
        <charset val="128"/>
      </rPr>
      <t>“</t>
    </r>
    <r>
      <rPr>
        <sz val="9"/>
        <color theme="1"/>
        <rFont val="Times New Roman"/>
        <family val="1"/>
      </rPr>
      <t xml:space="preserve">V </t>
    </r>
    <r>
      <rPr>
        <sz val="9"/>
        <color theme="1"/>
        <rFont val="游ゴシック"/>
        <family val="3"/>
        <charset val="128"/>
      </rPr>
      <t>出</t>
    </r>
    <r>
      <rPr>
        <sz val="9"/>
        <color theme="1"/>
        <rFont val="Microsoft YaHei"/>
        <family val="1"/>
        <charset val="134"/>
      </rPr>
      <t>”</t>
    </r>
    <r>
      <rPr>
        <sz val="9"/>
        <color theme="1"/>
        <rFont val="游ゴシック"/>
        <family val="3"/>
        <charset val="128"/>
      </rPr>
      <t>）と</t>
    </r>
    <r>
      <rPr>
        <sz val="9"/>
        <color theme="1"/>
        <rFont val="Microsoft YaHei"/>
        <family val="1"/>
        <charset val="134"/>
      </rPr>
      <t>“</t>
    </r>
    <r>
      <rPr>
        <sz val="9"/>
        <color theme="1"/>
        <rFont val="Microsoft JhengHei"/>
        <family val="2"/>
        <charset val="136"/>
      </rPr>
      <t>进</t>
    </r>
    <r>
      <rPr>
        <sz val="9"/>
        <color theme="1"/>
        <rFont val="Microsoft YaHei"/>
        <family val="1"/>
        <charset val="134"/>
      </rPr>
      <t>”</t>
    </r>
    <r>
      <rPr>
        <sz val="9"/>
        <color theme="1"/>
        <rFont val="Times New Roman"/>
        <family val="1"/>
      </rPr>
      <t xml:space="preserve">(“V </t>
    </r>
    <r>
      <rPr>
        <sz val="9"/>
        <color theme="1"/>
        <rFont val="Microsoft JhengHei"/>
        <family val="2"/>
        <charset val="136"/>
      </rPr>
      <t>进</t>
    </r>
    <r>
      <rPr>
        <sz val="9"/>
        <color theme="1"/>
        <rFont val="Microsoft YaHei"/>
        <family val="1"/>
        <charset val="134"/>
      </rPr>
      <t>”</t>
    </r>
    <r>
      <rPr>
        <sz val="9"/>
        <color theme="1"/>
        <rFont val="Times New Roman"/>
        <family val="1"/>
      </rPr>
      <t>)</t>
    </r>
    <r>
      <rPr>
        <sz val="9"/>
        <color theme="1"/>
        <rFont val="游ゴシック"/>
        <family val="3"/>
        <charset val="128"/>
      </rPr>
      <t>の非対称性について　
　</t>
    </r>
    <r>
      <rPr>
        <sz val="9"/>
        <color theme="1"/>
        <rFont val="游ゴシック"/>
        <family val="1"/>
        <charset val="128"/>
      </rPr>
      <t>―</t>
    </r>
    <r>
      <rPr>
        <sz val="9"/>
        <color theme="1"/>
        <rFont val="游ゴシック"/>
        <family val="3"/>
        <charset val="128"/>
      </rPr>
      <t>認知意味論の観点から</t>
    </r>
    <r>
      <rPr>
        <sz val="9"/>
        <color theme="1"/>
        <rFont val="游ゴシック"/>
        <family val="1"/>
        <charset val="128"/>
      </rPr>
      <t>―</t>
    </r>
    <phoneticPr fontId="3"/>
  </si>
  <si>
    <r>
      <t xml:space="preserve">The Asymmetry of </t>
    </r>
    <r>
      <rPr>
        <i/>
        <sz val="9"/>
        <color theme="1"/>
        <rFont val="Times New Roman"/>
        <family val="1"/>
      </rPr>
      <t>“chu</t>
    </r>
    <r>
      <rPr>
        <sz val="9"/>
        <color theme="1"/>
        <rFont val="Times New Roman"/>
        <family val="1"/>
      </rPr>
      <t>” (“</t>
    </r>
    <r>
      <rPr>
        <i/>
        <sz val="9"/>
        <color theme="1"/>
        <rFont val="Times New Roman"/>
        <family val="1"/>
      </rPr>
      <t>Vchu</t>
    </r>
    <r>
      <rPr>
        <sz val="9"/>
        <color theme="1"/>
        <rFont val="Times New Roman"/>
        <family val="1"/>
      </rPr>
      <t>”) and “</t>
    </r>
    <r>
      <rPr>
        <i/>
        <sz val="9"/>
        <color theme="1"/>
        <rFont val="Times New Roman"/>
        <family val="1"/>
      </rPr>
      <t>jin</t>
    </r>
    <r>
      <rPr>
        <sz val="9"/>
        <color theme="1"/>
        <rFont val="Times New Roman"/>
        <family val="1"/>
      </rPr>
      <t>”(“</t>
    </r>
    <r>
      <rPr>
        <i/>
        <sz val="9"/>
        <color theme="1"/>
        <rFont val="Times New Roman"/>
        <family val="1"/>
      </rPr>
      <t>Vjin</t>
    </r>
    <r>
      <rPr>
        <sz val="9"/>
        <color theme="1"/>
        <rFont val="Times New Roman"/>
        <family val="1"/>
      </rPr>
      <t>”): 
  From The Perspective of Cognitive Semantics</t>
    </r>
    <phoneticPr fontId="3"/>
  </si>
  <si>
    <t>認知意味論</t>
    <rPh sb="0" eb="5">
      <t>ニンチイミロン</t>
    </rPh>
    <phoneticPr fontId="3"/>
  </si>
  <si>
    <t>非対称性</t>
    <rPh sb="0" eb="1">
      <t>ヒ</t>
    </rPh>
    <rPh sb="1" eb="4">
      <t>タイショウセイ</t>
    </rPh>
    <phoneticPr fontId="3"/>
  </si>
  <si>
    <t>認知能力</t>
    <rPh sb="0" eb="4">
      <t>ニンチノウリョク</t>
    </rPh>
    <phoneticPr fontId="3"/>
  </si>
  <si>
    <t>身体経験</t>
    <rPh sb="0" eb="2">
      <t>シンタイ</t>
    </rPh>
    <rPh sb="2" eb="4">
      <t>ケイケン</t>
    </rPh>
    <phoneticPr fontId="3"/>
  </si>
  <si>
    <t>pp. 373-388</t>
    <phoneticPr fontId="3"/>
  </si>
  <si>
    <t>陳 小珍</t>
    <phoneticPr fontId="3"/>
  </si>
  <si>
    <t>五臣注《文選》における「重韻」問題</t>
    <phoneticPr fontId="3"/>
  </si>
  <si>
    <r>
      <t xml:space="preserve">A Discussion of Chongyun in </t>
    </r>
    <r>
      <rPr>
        <i/>
        <sz val="9"/>
        <color theme="1"/>
        <rFont val="Times New Roman"/>
        <family val="1"/>
      </rPr>
      <t>Wenxuan</t>
    </r>
    <r>
      <rPr>
        <sz val="9"/>
        <color theme="1"/>
        <rFont val="Times New Roman"/>
        <family val="1"/>
      </rPr>
      <t xml:space="preserve"> Annoted by Wuchen</t>
    </r>
    <phoneticPr fontId="3"/>
  </si>
  <si>
    <t>《文選》</t>
  </si>
  <si>
    <t>重韻</t>
    <rPh sb="0" eb="1">
      <t>ジュウ</t>
    </rPh>
    <rPh sb="1" eb="2">
      <t>イン</t>
    </rPh>
    <phoneticPr fontId="3"/>
  </si>
  <si>
    <t>韻類特徴</t>
    <rPh sb="0" eb="1">
      <t>イン</t>
    </rPh>
    <rPh sb="1" eb="2">
      <t>ルイ</t>
    </rPh>
    <rPh sb="2" eb="4">
      <t>トクチョウ</t>
    </rPh>
    <phoneticPr fontId="3"/>
  </si>
  <si>
    <t>pp. 389-394</t>
    <phoneticPr fontId="3"/>
  </si>
  <si>
    <t>ジェフリー・ジョンソン</t>
    <phoneticPr fontId="3"/>
  </si>
  <si>
    <t>Jeffrey JOHNSON</t>
    <phoneticPr fontId="3"/>
  </si>
  <si>
    <r>
      <rPr>
        <sz val="9"/>
        <color theme="1"/>
        <rFont val="游ゴシック"/>
        <family val="3"/>
        <charset val="128"/>
      </rPr>
      <t>平成</t>
    </r>
    <r>
      <rPr>
        <sz val="9"/>
        <color theme="1"/>
        <rFont val="Times New Roman"/>
        <family val="1"/>
      </rPr>
      <t>27</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</si>
  <si>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34</t>
    </r>
    <r>
      <rPr>
        <sz val="9"/>
        <color theme="1"/>
        <rFont val="游ゴシック"/>
        <family val="3"/>
        <charset val="128"/>
      </rPr>
      <t>号</t>
    </r>
    <rPh sb="0" eb="2">
      <t>ロンソウ</t>
    </rPh>
    <rPh sb="4" eb="5">
      <t>ゴウ</t>
    </rPh>
    <phoneticPr fontId="3"/>
  </si>
  <si>
    <r>
      <rPr>
        <sz val="9"/>
        <color theme="1"/>
        <rFont val="游ゴシック"/>
        <family val="3"/>
        <charset val="128"/>
      </rPr>
      <t>奇数と偶数</t>
    </r>
  </si>
  <si>
    <t>Odd Versus Even Numbers</t>
  </si>
  <si>
    <t>三教</t>
    <rPh sb="0" eb="2">
      <t>サンキョウ</t>
    </rPh>
    <phoneticPr fontId="3"/>
  </si>
  <si>
    <t>吉凶</t>
    <rPh sb="0" eb="2">
      <t>キッキョウ</t>
    </rPh>
    <phoneticPr fontId="3"/>
  </si>
  <si>
    <t>同音</t>
    <rPh sb="0" eb="2">
      <t>ドウオン</t>
    </rPh>
    <phoneticPr fontId="3"/>
  </si>
  <si>
    <t>自然環境</t>
    <rPh sb="0" eb="4">
      <t>シゼンカンキョウ</t>
    </rPh>
    <phoneticPr fontId="3"/>
  </si>
  <si>
    <r>
      <rPr>
        <sz val="9"/>
        <color theme="1"/>
        <rFont val="游ゴシック"/>
        <family val="3"/>
        <charset val="128"/>
      </rPr>
      <t>数字文化</t>
    </r>
    <rPh sb="0" eb="4">
      <t>スウジブンカ</t>
    </rPh>
    <phoneticPr fontId="3"/>
  </si>
  <si>
    <t>pp. 19-38</t>
    <phoneticPr fontId="3"/>
  </si>
  <si>
    <r>
      <rPr>
        <sz val="9"/>
        <color theme="1"/>
        <rFont val="游ゴシック"/>
        <family val="3"/>
        <charset val="128"/>
      </rPr>
      <t>山内</t>
    </r>
    <r>
      <rPr>
        <sz val="9"/>
        <color theme="1"/>
        <rFont val="Times New Roman"/>
        <family val="1"/>
      </rPr>
      <t xml:space="preserve"> </t>
    </r>
    <r>
      <rPr>
        <sz val="9"/>
        <color theme="1"/>
        <rFont val="游ゴシック"/>
        <family val="3"/>
        <charset val="128"/>
      </rPr>
      <t>智恵美</t>
    </r>
    <r>
      <rPr>
        <sz val="9"/>
        <color theme="1"/>
        <rFont val="Times New Roman"/>
        <family val="1"/>
      </rPr>
      <t xml:space="preserve">, 
</t>
    </r>
    <r>
      <rPr>
        <sz val="9"/>
        <color theme="1"/>
        <rFont val="游ゴシック"/>
        <family val="3"/>
        <charset val="128"/>
      </rPr>
      <t>蘇 氷</t>
    </r>
    <phoneticPr fontId="3"/>
  </si>
  <si>
    <t>YAMAUCHI Chiemi, 
SU Bing</t>
    <phoneticPr fontId="3"/>
  </si>
  <si>
    <r>
      <rPr>
        <sz val="9"/>
        <color theme="1"/>
        <rFont val="游ゴシック"/>
        <family val="3"/>
        <charset val="128"/>
      </rPr>
      <t>日中親族語彙の比較から考察する漢字表記の類似性について</t>
    </r>
  </si>
  <si>
    <t>A contrastive study: 
  similarities in kanji between Chinese and Japanese vocabulary for family and relatives</t>
    <phoneticPr fontId="16"/>
  </si>
  <si>
    <t>親族語彙</t>
    <rPh sb="0" eb="4">
      <t>シンゾクゴイ</t>
    </rPh>
    <phoneticPr fontId="3"/>
  </si>
  <si>
    <t>漢字表記</t>
    <rPh sb="0" eb="2">
      <t>カンジ</t>
    </rPh>
    <rPh sb="2" eb="4">
      <t>ヒョウキ</t>
    </rPh>
    <phoneticPr fontId="3"/>
  </si>
  <si>
    <t>吴 丽君</t>
    <phoneticPr fontId="3"/>
  </si>
  <si>
    <t>日本近现代的汉语教育史回顾</t>
    <phoneticPr fontId="3"/>
  </si>
  <si>
    <t>Japan in the Modern History of Chinese Language Education Review</t>
  </si>
  <si>
    <t>汉语教育</t>
    <rPh sb="0" eb="2">
      <t>ハンニュー</t>
    </rPh>
    <rPh sb="2" eb="4">
      <t>キョウイク</t>
    </rPh>
    <phoneticPr fontId="3"/>
  </si>
  <si>
    <t>明治維新</t>
    <rPh sb="0" eb="4">
      <t>メイジイシン</t>
    </rPh>
    <phoneticPr fontId="3"/>
  </si>
  <si>
    <t>近代化</t>
    <rPh sb="0" eb="3">
      <t>キンダイカ</t>
    </rPh>
    <phoneticPr fontId="3"/>
  </si>
  <si>
    <r>
      <rPr>
        <sz val="9"/>
        <color theme="1"/>
        <rFont val="游ゴシック"/>
        <family val="3"/>
        <charset val="128"/>
      </rPr>
      <t>佐藤</t>
    </r>
    <r>
      <rPr>
        <sz val="9"/>
        <color theme="1"/>
        <rFont val="Times New Roman"/>
        <family val="1"/>
      </rPr>
      <t xml:space="preserve"> </t>
    </r>
    <r>
      <rPr>
        <sz val="9"/>
        <color theme="1"/>
        <rFont val="游ゴシック"/>
        <family val="3"/>
        <charset val="128"/>
      </rPr>
      <t>正伸</t>
    </r>
    <phoneticPr fontId="3"/>
  </si>
  <si>
    <t>SATO Masanobu</t>
    <phoneticPr fontId="3"/>
  </si>
  <si>
    <r>
      <rPr>
        <sz val="9"/>
        <color theme="1"/>
        <rFont val="游ゴシック"/>
        <family val="3"/>
        <charset val="128"/>
      </rPr>
      <t>第二言語習得における語彙力の評価方法</t>
    </r>
  </si>
  <si>
    <t>Assessment of Lexical Competence in Second Language Acquisition</t>
  </si>
  <si>
    <t>語彙力</t>
    <rPh sb="0" eb="3">
      <t>ゴイリョク</t>
    </rPh>
    <phoneticPr fontId="3"/>
  </si>
  <si>
    <t>語彙判定テスト</t>
    <rPh sb="0" eb="2">
      <t>ゴイ</t>
    </rPh>
    <rPh sb="2" eb="4">
      <t>ハンテイ</t>
    </rPh>
    <phoneticPr fontId="3"/>
  </si>
  <si>
    <t>語彙の深さ</t>
    <rPh sb="0" eb="2">
      <t>ゴイ</t>
    </rPh>
    <rPh sb="3" eb="4">
      <t>フカ</t>
    </rPh>
    <phoneticPr fontId="3"/>
  </si>
  <si>
    <t>語彙の幅</t>
    <rPh sb="0" eb="2">
      <t>ゴイ</t>
    </rPh>
    <rPh sb="3" eb="4">
      <t>ハバ</t>
    </rPh>
    <phoneticPr fontId="3"/>
  </si>
  <si>
    <r>
      <rPr>
        <sz val="9"/>
        <color theme="1"/>
        <rFont val="游ゴシック"/>
        <family val="3"/>
        <charset val="128"/>
      </rPr>
      <t>コーパス</t>
    </r>
    <phoneticPr fontId="3"/>
  </si>
  <si>
    <t>试论现代汉语的 “别/ 不要……（了）”</t>
    <phoneticPr fontId="3"/>
  </si>
  <si>
    <t>On the “bie/buyao……(le)” construction in Chinese</t>
  </si>
  <si>
    <t>否定性祈使</t>
    <rPh sb="0" eb="3">
      <t>ヒテイセイ</t>
    </rPh>
    <rPh sb="3" eb="4">
      <t>イノ</t>
    </rPh>
    <rPh sb="4" eb="5">
      <t>シ</t>
    </rPh>
    <phoneticPr fontId="3"/>
  </si>
  <si>
    <t>強性</t>
    <rPh sb="0" eb="1">
      <t>キョウ</t>
    </rPh>
    <rPh sb="1" eb="2">
      <t>セイ</t>
    </rPh>
    <phoneticPr fontId="3"/>
  </si>
  <si>
    <t>弱化</t>
    <rPh sb="0" eb="2">
      <t>ジャクカ</t>
    </rPh>
    <phoneticPr fontId="3"/>
  </si>
  <si>
    <t>语境</t>
    <rPh sb="1" eb="2">
      <t>サカイ</t>
    </rPh>
    <phoneticPr fontId="3"/>
  </si>
  <si>
    <t>制止性禁止,预防性禁止</t>
    <rPh sb="0" eb="1">
      <t>セイ</t>
    </rPh>
    <rPh sb="1" eb="2">
      <t>シ</t>
    </rPh>
    <rPh sb="2" eb="3">
      <t>セイ</t>
    </rPh>
    <rPh sb="3" eb="5">
      <t>キンシ</t>
    </rPh>
    <phoneticPr fontId="3"/>
  </si>
  <si>
    <r>
      <rPr>
        <sz val="9"/>
        <color theme="1"/>
        <rFont val="游ゴシック"/>
        <family val="3"/>
        <charset val="128"/>
      </rPr>
      <t>日本語の中上級クラスにおける論文作成指導とその問題点</t>
    </r>
  </si>
  <si>
    <t>Activities and Problems in a Japanese Writing Class for Foreign Students</t>
  </si>
  <si>
    <t>論文作成</t>
    <rPh sb="0" eb="4">
      <t>ロンブンサクセイ</t>
    </rPh>
    <phoneticPr fontId="16"/>
  </si>
  <si>
    <r>
      <rPr>
        <sz val="9"/>
        <color theme="1"/>
        <rFont val="游ゴシック"/>
        <family val="3"/>
        <charset val="128"/>
      </rPr>
      <t>『和名類聚抄』と中古漢語語彙の比較研究　</t>
    </r>
    <r>
      <rPr>
        <sz val="9"/>
        <color theme="1"/>
        <rFont val="Times New Roman"/>
        <family val="1"/>
      </rPr>
      <t>―</t>
    </r>
    <r>
      <rPr>
        <sz val="9"/>
        <color theme="1"/>
        <rFont val="游ゴシック"/>
        <family val="3"/>
        <charset val="128"/>
      </rPr>
      <t>『世説新語』を中心に</t>
    </r>
    <r>
      <rPr>
        <sz val="9"/>
        <color theme="1"/>
        <rFont val="Times New Roman"/>
        <family val="1"/>
      </rPr>
      <t>―</t>
    </r>
    <phoneticPr fontId="3"/>
  </si>
  <si>
    <t>A comparison between “Wamyōruijushō” and middle Chinese vocabulary, focusing on “Shishuoxinyu”</t>
    <phoneticPr fontId="3"/>
  </si>
  <si>
    <t>和名類聚抄</t>
  </si>
  <si>
    <t>世説新語</t>
    <rPh sb="0" eb="1">
      <t>ヨ</t>
    </rPh>
    <rPh sb="1" eb="2">
      <t>セツ</t>
    </rPh>
    <rPh sb="2" eb="4">
      <t>シンゴ</t>
    </rPh>
    <phoneticPr fontId="3"/>
  </si>
  <si>
    <t>中古漢語語彙</t>
    <rPh sb="0" eb="2">
      <t>チュウコ</t>
    </rPh>
    <rPh sb="2" eb="4">
      <t>カンゴ</t>
    </rPh>
    <rPh sb="4" eb="6">
      <t>ゴイ</t>
    </rPh>
    <phoneticPr fontId="3"/>
  </si>
  <si>
    <t>日中比較</t>
    <rPh sb="0" eb="2">
      <t>ニッチュウ</t>
    </rPh>
    <rPh sb="2" eb="4">
      <t>ヒカク</t>
    </rPh>
    <phoneticPr fontId="3"/>
  </si>
  <si>
    <t>pp. 119-128</t>
    <phoneticPr fontId="3"/>
  </si>
  <si>
    <t>SHIRAI Haruto</t>
  </si>
  <si>
    <r>
      <t xml:space="preserve">Comment </t>
    </r>
    <r>
      <rPr>
        <sz val="9"/>
        <color theme="1"/>
        <rFont val="游ゴシック"/>
        <family val="3"/>
        <charset val="128"/>
      </rPr>
      <t>≪</t>
    </r>
    <r>
      <rPr>
        <sz val="9"/>
        <color theme="1"/>
        <rFont val="Times New Roman"/>
        <family val="1"/>
      </rPr>
      <t>jouer</t>
    </r>
    <r>
      <rPr>
        <sz val="9"/>
        <color theme="1"/>
        <rFont val="游ゴシック"/>
        <family val="3"/>
        <charset val="128"/>
      </rPr>
      <t>≫</t>
    </r>
    <r>
      <rPr>
        <sz val="9"/>
        <color theme="1"/>
        <rFont val="Times New Roman"/>
        <family val="1"/>
      </rPr>
      <t xml:space="preserve"> une pièce de théâtre dans </t>
    </r>
    <r>
      <rPr>
        <sz val="9"/>
        <color theme="1"/>
        <rFont val="游ゴシック"/>
        <family val="3"/>
        <charset val="128"/>
      </rPr>
      <t>≪</t>
    </r>
    <r>
      <rPr>
        <sz val="9"/>
        <color theme="1"/>
        <rFont val="Times New Roman"/>
        <family val="1"/>
      </rPr>
      <t>un</t>
    </r>
    <r>
      <rPr>
        <sz val="9"/>
        <color theme="1"/>
        <rFont val="游ゴシック"/>
        <family val="3"/>
        <charset val="128"/>
      </rPr>
      <t>≫</t>
    </r>
    <r>
      <rPr>
        <sz val="9"/>
        <color theme="1"/>
        <rFont val="Times New Roman"/>
        <family val="1"/>
      </rPr>
      <t xml:space="preserve"> cours de français</t>
    </r>
    <r>
      <rPr>
        <sz val="9"/>
        <color theme="1"/>
        <rFont val="游ゴシック"/>
        <family val="3"/>
        <charset val="128"/>
      </rPr>
      <t>？</t>
    </r>
  </si>
  <si>
    <r>
      <rPr>
        <sz val="9"/>
        <color theme="1"/>
        <rFont val="游ゴシック"/>
        <family val="3"/>
        <charset val="128"/>
      </rPr>
      <t>演劇作品を用いたフランス語授業の可能性について</t>
    </r>
  </si>
  <si>
    <t>演劇</t>
    <rPh sb="0" eb="2">
      <t>エンゲキ</t>
    </rPh>
    <phoneticPr fontId="16"/>
  </si>
  <si>
    <t>pp. 129-140</t>
    <phoneticPr fontId="3"/>
  </si>
  <si>
    <t>李 鵬</t>
    <phoneticPr fontId="3"/>
  </si>
  <si>
    <r>
      <rPr>
        <sz val="9"/>
        <color theme="1"/>
        <rFont val="游ゴシック"/>
        <family val="3"/>
        <charset val="128"/>
      </rPr>
      <t>二種類の能格構文の派生関係を巡って　
　</t>
    </r>
    <r>
      <rPr>
        <sz val="9"/>
        <color theme="1"/>
        <rFont val="游ゴシック"/>
        <family val="1"/>
        <charset val="128"/>
      </rPr>
      <t>―</t>
    </r>
    <r>
      <rPr>
        <sz val="9"/>
        <color theme="1"/>
        <rFont val="Times New Roman"/>
        <family val="1"/>
      </rPr>
      <t xml:space="preserve"> “</t>
    </r>
    <r>
      <rPr>
        <sz val="8.5"/>
        <color theme="1"/>
        <rFont val="Microsoft YaHei UI Light"/>
        <family val="2"/>
        <charset val="134"/>
      </rPr>
      <t>手绢哭湿了</t>
    </r>
    <r>
      <rPr>
        <sz val="9"/>
        <color theme="1"/>
        <rFont val="DengXian"/>
      </rPr>
      <t>” “</t>
    </r>
    <r>
      <rPr>
        <sz val="8.5"/>
        <color theme="1"/>
        <rFont val="Microsoft YaHei UI Light"/>
        <family val="2"/>
        <charset val="134"/>
      </rPr>
      <t>张三累倒了</t>
    </r>
    <r>
      <rPr>
        <sz val="9"/>
        <color theme="1"/>
        <rFont val="DengXian"/>
      </rPr>
      <t xml:space="preserve">” </t>
    </r>
    <r>
      <rPr>
        <sz val="9"/>
        <color theme="1"/>
        <rFont val="游ゴシック"/>
        <family val="3"/>
        <charset val="128"/>
      </rPr>
      <t>をタイプに</t>
    </r>
    <phoneticPr fontId="3"/>
  </si>
  <si>
    <t>On Two Types of Ergative Construction Transformation in Mandarin with Special Reference to “Shoujuan kushi le” VS “Zhangsan leidao le”</t>
  </si>
  <si>
    <t>表層能格</t>
    <rPh sb="0" eb="2">
      <t>ヒョウソウ</t>
    </rPh>
    <rPh sb="2" eb="4">
      <t>ノウカク</t>
    </rPh>
    <phoneticPr fontId="3"/>
  </si>
  <si>
    <t>深層能格</t>
    <rPh sb="0" eb="2">
      <t>シンソウ</t>
    </rPh>
    <rPh sb="2" eb="4">
      <t>ノウカク</t>
    </rPh>
    <phoneticPr fontId="3"/>
  </si>
  <si>
    <t>脱使役</t>
    <rPh sb="0" eb="1">
      <t>ダツ</t>
    </rPh>
    <rPh sb="1" eb="3">
      <t>シエキ</t>
    </rPh>
    <phoneticPr fontId="3"/>
  </si>
  <si>
    <t>反使役</t>
    <rPh sb="0" eb="1">
      <t>ハン</t>
    </rPh>
    <rPh sb="1" eb="3">
      <t>シエキ</t>
    </rPh>
    <phoneticPr fontId="3"/>
  </si>
  <si>
    <r>
      <t>“</t>
    </r>
    <r>
      <rPr>
        <sz val="9"/>
        <color theme="1"/>
        <rFont val="游ゴシック"/>
        <family val="3"/>
        <charset val="128"/>
      </rPr>
      <t>想＋０＋Ｖ</t>
    </r>
    <r>
      <rPr>
        <sz val="9"/>
        <color theme="1"/>
        <rFont val="游ゴシック"/>
        <family val="1"/>
        <charset val="128"/>
      </rPr>
      <t>”</t>
    </r>
    <r>
      <rPr>
        <sz val="9"/>
        <color theme="1"/>
        <rFont val="Times New Roman"/>
        <family val="1"/>
      </rPr>
      <t xml:space="preserve">  </t>
    </r>
    <r>
      <rPr>
        <sz val="9"/>
        <color theme="1"/>
        <rFont val="游ゴシック"/>
        <family val="3"/>
        <charset val="128"/>
      </rPr>
      <t>から見る</t>
    </r>
    <r>
      <rPr>
        <sz val="9"/>
        <color theme="1"/>
        <rFont val="Times New Roman"/>
        <family val="1"/>
      </rPr>
      <t xml:space="preserve"> “</t>
    </r>
    <r>
      <rPr>
        <sz val="9"/>
        <color theme="1"/>
        <rFont val="游ゴシック"/>
        <family val="3"/>
        <charset val="128"/>
      </rPr>
      <t>想</t>
    </r>
    <r>
      <rPr>
        <sz val="9"/>
        <color theme="1"/>
        <rFont val="游ゴシック"/>
        <family val="1"/>
        <charset val="128"/>
      </rPr>
      <t>”</t>
    </r>
    <r>
      <rPr>
        <sz val="9"/>
        <color theme="1"/>
        <rFont val="Times New Roman"/>
        <family val="1"/>
      </rPr>
      <t xml:space="preserve"> </t>
    </r>
    <r>
      <rPr>
        <sz val="9"/>
        <color theme="1"/>
        <rFont val="游ゴシック"/>
        <family val="3"/>
        <charset val="128"/>
      </rPr>
      <t>について</t>
    </r>
    <phoneticPr fontId="3"/>
  </si>
  <si>
    <r>
      <t>On “Xiang(</t>
    </r>
    <r>
      <rPr>
        <sz val="9"/>
        <color theme="1"/>
        <rFont val="游ゴシック"/>
        <family val="3"/>
        <charset val="128"/>
      </rPr>
      <t>想</t>
    </r>
    <r>
      <rPr>
        <sz val="9"/>
        <color theme="1"/>
        <rFont val="Times New Roman"/>
        <family val="1"/>
      </rPr>
      <t>)” with Special Reference to “Xiang(</t>
    </r>
    <r>
      <rPr>
        <sz val="9"/>
        <color theme="1"/>
        <rFont val="游ゴシック"/>
        <family val="3"/>
        <charset val="128"/>
      </rPr>
      <t>想</t>
    </r>
    <r>
      <rPr>
        <sz val="9"/>
        <color theme="1"/>
        <rFont val="Times New Roman"/>
        <family val="1"/>
      </rPr>
      <t>) + O + V”</t>
    </r>
  </si>
  <si>
    <t xml:space="preserve">“想＋０＋Ｖ” </t>
  </si>
  <si>
    <t>pp. 161-175</t>
    <phoneticPr fontId="3"/>
  </si>
  <si>
    <r>
      <rPr>
        <sz val="9"/>
        <color theme="1"/>
        <rFont val="游ゴシック"/>
        <family val="3"/>
        <charset val="128"/>
      </rPr>
      <t>阿部</t>
    </r>
    <r>
      <rPr>
        <sz val="9"/>
        <color theme="1"/>
        <rFont val="Times New Roman"/>
        <family val="1"/>
      </rPr>
      <t xml:space="preserve"> </t>
    </r>
    <r>
      <rPr>
        <sz val="9"/>
        <color theme="1"/>
        <rFont val="游ゴシック"/>
        <family val="3"/>
        <charset val="128"/>
      </rPr>
      <t>恵美佳</t>
    </r>
    <r>
      <rPr>
        <sz val="9"/>
        <color theme="1"/>
        <rFont val="Times New Roman"/>
        <family val="1"/>
      </rPr>
      <t xml:space="preserve">, 
</t>
    </r>
    <r>
      <rPr>
        <sz val="9"/>
        <color theme="1"/>
        <rFont val="游ゴシック"/>
        <family val="3"/>
        <charset val="128"/>
      </rPr>
      <t>植田</t>
    </r>
    <r>
      <rPr>
        <sz val="9"/>
        <color theme="1"/>
        <rFont val="Times New Roman"/>
        <family val="1"/>
      </rPr>
      <t xml:space="preserve"> </t>
    </r>
    <r>
      <rPr>
        <sz val="9"/>
        <color theme="1"/>
        <rFont val="游ゴシック"/>
        <family val="3"/>
        <charset val="128"/>
      </rPr>
      <t>麻実</t>
    </r>
    <r>
      <rPr>
        <sz val="9"/>
        <color theme="1"/>
        <rFont val="Times New Roman"/>
        <family val="1"/>
      </rPr>
      <t xml:space="preserve">,
</t>
    </r>
    <r>
      <rPr>
        <sz val="9"/>
        <color theme="1"/>
        <rFont val="游ゴシック"/>
        <family val="3"/>
        <charset val="128"/>
      </rPr>
      <t>杉野</t>
    </r>
    <r>
      <rPr>
        <sz val="9"/>
        <color theme="1"/>
        <rFont val="Times New Roman"/>
        <family val="1"/>
      </rPr>
      <t xml:space="preserve"> </t>
    </r>
    <r>
      <rPr>
        <sz val="9"/>
        <color theme="1"/>
        <rFont val="游ゴシック"/>
        <family val="3"/>
        <charset val="128"/>
      </rPr>
      <t>俊子</t>
    </r>
    <phoneticPr fontId="3"/>
  </si>
  <si>
    <t>ABE Emika, 
UEDA Mami, SUGINO Toshiko</t>
    <phoneticPr fontId="3"/>
  </si>
  <si>
    <r>
      <rPr>
        <sz val="9"/>
        <color theme="1"/>
        <rFont val="游ゴシック"/>
        <family val="3"/>
        <charset val="128"/>
      </rPr>
      <t>大学生の英語学習における</t>
    </r>
    <r>
      <rPr>
        <sz val="9"/>
        <color theme="1"/>
        <rFont val="Times New Roman"/>
        <family val="1"/>
      </rPr>
      <t xml:space="preserve">SNS </t>
    </r>
    <r>
      <rPr>
        <sz val="9"/>
        <color theme="1"/>
        <rFont val="游ゴシック"/>
        <family val="3"/>
        <charset val="128"/>
      </rPr>
      <t>利用状況とその利用促進への一考察</t>
    </r>
  </si>
  <si>
    <t>Addressing Students' Attitudes toward Using Social Networking Services for Learning English and Suggestions for Teachers' Support</t>
  </si>
  <si>
    <t>SNS</t>
    <phoneticPr fontId="16"/>
  </si>
  <si>
    <t>大江以言「視雲知隠賦」攷</t>
    <phoneticPr fontId="16"/>
  </si>
  <si>
    <r>
      <t>Concerning the Ōe no Mochitoki's</t>
    </r>
    <r>
      <rPr>
        <i/>
        <sz val="9"/>
        <color theme="1"/>
        <rFont val="Times New Roman"/>
        <family val="1"/>
      </rPr>
      <t xml:space="preserve"> shi yun zhi yin fu</t>
    </r>
    <phoneticPr fontId="3"/>
  </si>
  <si>
    <t>賦</t>
  </si>
  <si>
    <t>pp. 199-219</t>
    <phoneticPr fontId="3"/>
  </si>
  <si>
    <t>王 安琪</t>
    <phoneticPr fontId="3"/>
  </si>
  <si>
    <t>WANG Anqi</t>
    <phoneticPr fontId="3"/>
  </si>
  <si>
    <t>《倭玉篇》与《大广益会玉篇》的字音对比研究　―以“人部”为中心―</t>
    <phoneticPr fontId="3"/>
  </si>
  <si>
    <r>
      <t>The Comparative Study of Phonology between</t>
    </r>
    <r>
      <rPr>
        <i/>
        <sz val="9"/>
        <color theme="1"/>
        <rFont val="Times New Roman"/>
        <family val="1"/>
      </rPr>
      <t xml:space="preserve"> Wagyokuhen</t>
    </r>
    <r>
      <rPr>
        <sz val="9"/>
        <color theme="1"/>
        <rFont val="Times New Roman"/>
        <family val="1"/>
      </rPr>
      <t xml:space="preserve"> (</t>
    </r>
    <r>
      <rPr>
        <sz val="9"/>
        <color theme="1"/>
        <rFont val="游ゴシック"/>
        <family val="3"/>
        <charset val="128"/>
      </rPr>
      <t>倭玉篇</t>
    </r>
    <r>
      <rPr>
        <sz val="9"/>
        <color theme="1"/>
        <rFont val="Times New Roman"/>
        <family val="1"/>
      </rPr>
      <t xml:space="preserve">) and </t>
    </r>
    <r>
      <rPr>
        <i/>
        <sz val="9"/>
        <color theme="1"/>
        <rFont val="Times New Roman"/>
        <family val="1"/>
      </rPr>
      <t>Daguang yihui Yupian</t>
    </r>
    <r>
      <rPr>
        <sz val="9"/>
        <color theme="1"/>
        <rFont val="Times New Roman"/>
        <family val="1"/>
      </rPr>
      <t>(</t>
    </r>
    <r>
      <rPr>
        <sz val="9"/>
        <color theme="1"/>
        <rFont val="游ゴシック"/>
        <family val="3"/>
        <charset val="128"/>
      </rPr>
      <t>大广益会玉篇</t>
    </r>
    <r>
      <rPr>
        <sz val="9"/>
        <color theme="1"/>
        <rFont val="Times New Roman"/>
        <family val="1"/>
      </rPr>
      <t>)</t>
    </r>
    <r>
      <rPr>
        <sz val="9"/>
        <color theme="1"/>
        <rFont val="游ゴシック"/>
        <family val="3"/>
        <charset val="128"/>
      </rPr>
      <t>　</t>
    </r>
    <r>
      <rPr>
        <sz val="9"/>
        <color theme="1"/>
        <rFont val="Times New Roman"/>
        <family val="1"/>
      </rPr>
      <t>―centered on the part of “Ren(</t>
    </r>
    <r>
      <rPr>
        <sz val="9"/>
        <color theme="1"/>
        <rFont val="游ゴシック"/>
        <family val="3"/>
        <charset val="128"/>
      </rPr>
      <t>人</t>
    </r>
    <r>
      <rPr>
        <sz val="9"/>
        <color theme="1"/>
        <rFont val="Times New Roman"/>
        <family val="1"/>
      </rPr>
      <t>)”</t>
    </r>
    <rPh sb="123" eb="124">
      <t>ヒト</t>
    </rPh>
    <phoneticPr fontId="3"/>
  </si>
  <si>
    <t>《倭玉篇》</t>
  </si>
  <si>
    <t>《大广益会玉篇》</t>
  </si>
  <si>
    <t>人部</t>
    <rPh sb="0" eb="1">
      <t>ヒト</t>
    </rPh>
    <rPh sb="1" eb="2">
      <t>ブ</t>
    </rPh>
    <phoneticPr fontId="3"/>
  </si>
  <si>
    <t>字音</t>
    <rPh sb="0" eb="1">
      <t>ジ</t>
    </rPh>
    <rPh sb="1" eb="2">
      <t>オン</t>
    </rPh>
    <phoneticPr fontId="3"/>
  </si>
  <si>
    <r>
      <rPr>
        <sz val="9"/>
        <color theme="1"/>
        <rFont val="游ゴシック"/>
        <family val="3"/>
        <charset val="128"/>
      </rPr>
      <t>対比</t>
    </r>
    <rPh sb="0" eb="2">
      <t>タイヒ</t>
    </rPh>
    <phoneticPr fontId="3"/>
  </si>
  <si>
    <t>pp. 221-236</t>
    <phoneticPr fontId="3"/>
  </si>
  <si>
    <r>
      <rPr>
        <sz val="9"/>
        <color theme="1"/>
        <rFont val="游ゴシック"/>
        <family val="3"/>
        <charset val="128"/>
      </rPr>
      <t>雑誌『スタイル』初期にみる宇野千代のきものの美意識</t>
    </r>
  </si>
  <si>
    <r>
      <t>The Appearance of Chiyo UNO's Japanese Kimono Aesthetic in</t>
    </r>
    <r>
      <rPr>
        <i/>
        <sz val="9"/>
        <color theme="1"/>
        <rFont val="Times New Roman"/>
        <family val="1"/>
      </rPr>
      <t xml:space="preserve"> Style </t>
    </r>
    <r>
      <rPr>
        <sz val="9"/>
        <color theme="1"/>
        <rFont val="Times New Roman"/>
        <family val="1"/>
      </rPr>
      <t>Magazine</t>
    </r>
    <phoneticPr fontId="3"/>
  </si>
  <si>
    <t>きもの</t>
    <phoneticPr fontId="16"/>
  </si>
  <si>
    <t>着物</t>
    <rPh sb="0" eb="2">
      <t>キモノ</t>
    </rPh>
    <phoneticPr fontId="16"/>
  </si>
  <si>
    <t>pp. 237-252</t>
    <phoneticPr fontId="3"/>
  </si>
  <si>
    <r>
      <rPr>
        <sz val="9"/>
        <color theme="1"/>
        <rFont val="游ゴシック"/>
        <family val="3"/>
        <charset val="128"/>
      </rPr>
      <t>法律新語</t>
    </r>
    <r>
      <rPr>
        <sz val="9"/>
        <color theme="1"/>
        <rFont val="Times New Roman"/>
        <family val="1"/>
      </rPr>
      <t xml:space="preserve"> “ </t>
    </r>
    <r>
      <rPr>
        <sz val="9"/>
        <color theme="1"/>
        <rFont val="游ゴシック"/>
        <family val="3"/>
        <charset val="128"/>
      </rPr>
      <t>領土</t>
    </r>
    <r>
      <rPr>
        <sz val="9"/>
        <color theme="1"/>
        <rFont val="Times New Roman"/>
        <family val="1"/>
      </rPr>
      <t xml:space="preserve">” </t>
    </r>
    <r>
      <rPr>
        <sz val="9"/>
        <color theme="1"/>
        <rFont val="游ゴシック"/>
        <family val="3"/>
        <charset val="128"/>
      </rPr>
      <t>の成立とその周辺</t>
    </r>
    <phoneticPr fontId="3"/>
  </si>
  <si>
    <t>Study of Formation of a New Legal Term “Ryodo”</t>
  </si>
  <si>
    <t>法律新語</t>
    <rPh sb="0" eb="4">
      <t>ホウリツシンゴ</t>
    </rPh>
    <phoneticPr fontId="16"/>
  </si>
  <si>
    <t>“領土”</t>
    <rPh sb="1" eb="3">
      <t>リョウド</t>
    </rPh>
    <phoneticPr fontId="16"/>
  </si>
  <si>
    <t>pp. 253-271</t>
    <phoneticPr fontId="3"/>
  </si>
  <si>
    <r>
      <rPr>
        <sz val="9"/>
        <color theme="1"/>
        <rFont val="游ゴシック"/>
        <family val="3"/>
        <charset val="128"/>
      </rPr>
      <t>吉田</t>
    </r>
    <r>
      <rPr>
        <sz val="9"/>
        <color theme="1"/>
        <rFont val="Times New Roman"/>
        <family val="1"/>
      </rPr>
      <t xml:space="preserve"> </t>
    </r>
    <r>
      <rPr>
        <sz val="9"/>
        <color theme="1"/>
        <rFont val="游ゴシック"/>
        <family val="3"/>
        <charset val="128"/>
      </rPr>
      <t>慶子</t>
    </r>
    <phoneticPr fontId="3"/>
  </si>
  <si>
    <t>YOSHIDA Keiko</t>
    <phoneticPr fontId="3"/>
  </si>
  <si>
    <r>
      <rPr>
        <sz val="9"/>
        <color theme="1"/>
        <rFont val="游ゴシック"/>
        <family val="3"/>
        <charset val="128"/>
      </rPr>
      <t>日中法律用語における同形語の翻訳について　</t>
    </r>
    <r>
      <rPr>
        <sz val="9"/>
        <color theme="1"/>
        <rFont val="Times New Roman"/>
        <family val="1"/>
      </rPr>
      <t>―</t>
    </r>
    <r>
      <rPr>
        <sz val="9"/>
        <color theme="1"/>
        <rFont val="游ゴシック"/>
        <family val="3"/>
        <charset val="128"/>
      </rPr>
      <t>「逮捕」を事例に</t>
    </r>
    <r>
      <rPr>
        <sz val="9"/>
        <color theme="1"/>
        <rFont val="Times New Roman"/>
        <family val="1"/>
      </rPr>
      <t>―</t>
    </r>
  </si>
  <si>
    <t>The Impact of Degree of Homography on Translation Accuracy of Chinese-Japanese Judicial Terminology  ―A case study of “arrest”</t>
  </si>
  <si>
    <t>法律用語</t>
    <rPh sb="0" eb="2">
      <t>ホウリツ</t>
    </rPh>
    <rPh sb="2" eb="4">
      <t>ヨウゴ</t>
    </rPh>
    <phoneticPr fontId="3"/>
  </si>
  <si>
    <t>同形語</t>
    <rPh sb="0" eb="1">
      <t>ドウ</t>
    </rPh>
    <rPh sb="1" eb="2">
      <t>ケイ</t>
    </rPh>
    <rPh sb="2" eb="3">
      <t>ゴ</t>
    </rPh>
    <phoneticPr fontId="16"/>
  </si>
  <si>
    <t>pp. 273-293</t>
    <phoneticPr fontId="3"/>
  </si>
  <si>
    <r>
      <rPr>
        <sz val="9"/>
        <color theme="1"/>
        <rFont val="游ゴシック"/>
        <family val="3"/>
        <charset val="128"/>
      </rPr>
      <t>髙野</t>
    </r>
    <r>
      <rPr>
        <sz val="9"/>
        <color theme="1"/>
        <rFont val="Times New Roman"/>
        <family val="1"/>
      </rPr>
      <t xml:space="preserve"> </t>
    </r>
    <r>
      <rPr>
        <sz val="9"/>
        <color theme="1"/>
        <rFont val="游ゴシック"/>
        <family val="3"/>
        <charset val="128"/>
      </rPr>
      <t>愛子</t>
    </r>
    <r>
      <rPr>
        <sz val="9"/>
        <color theme="1"/>
        <rFont val="Times New Roman"/>
        <family val="1"/>
      </rPr>
      <t xml:space="preserve">, 
</t>
    </r>
    <r>
      <rPr>
        <sz val="9"/>
        <color theme="1"/>
        <rFont val="游ゴシック"/>
        <family val="3"/>
        <charset val="128"/>
      </rPr>
      <t>上村</t>
    </r>
    <r>
      <rPr>
        <sz val="9"/>
        <color theme="1"/>
        <rFont val="Times New Roman"/>
        <family val="1"/>
      </rPr>
      <t xml:space="preserve"> </t>
    </r>
    <r>
      <rPr>
        <sz val="9"/>
        <color theme="1"/>
        <rFont val="游ゴシック"/>
        <family val="3"/>
        <charset val="128"/>
      </rPr>
      <t>圭介</t>
    </r>
    <phoneticPr fontId="3"/>
  </si>
  <si>
    <t>TAKANO Aiko, KAMIMURA Keisuke</t>
    <phoneticPr fontId="3"/>
  </si>
  <si>
    <r>
      <rPr>
        <sz val="9"/>
        <color theme="1"/>
        <rFont val="游ゴシック"/>
        <family val="3"/>
        <charset val="128"/>
      </rPr>
      <t>レジスター別出現頻度に基づく順接接続詞の文体差の評価　
　</t>
    </r>
    <r>
      <rPr>
        <sz val="9"/>
        <color theme="1"/>
        <rFont val="游ゴシック"/>
        <family val="1"/>
        <charset val="128"/>
      </rPr>
      <t>―</t>
    </r>
    <r>
      <rPr>
        <sz val="9"/>
        <color theme="1"/>
        <rFont val="游ゴシック"/>
        <family val="3"/>
        <charset val="128"/>
      </rPr>
      <t>現代日本語書き言葉均衡コーパス（</t>
    </r>
    <r>
      <rPr>
        <sz val="9"/>
        <color theme="1"/>
        <rFont val="Times New Roman"/>
        <family val="1"/>
      </rPr>
      <t>BCCWJ</t>
    </r>
    <r>
      <rPr>
        <sz val="9"/>
        <color theme="1"/>
        <rFont val="游ゴシック"/>
        <family val="3"/>
        <charset val="128"/>
      </rPr>
      <t>）の用例分析から</t>
    </r>
    <r>
      <rPr>
        <sz val="9"/>
        <color theme="1"/>
        <rFont val="游ゴシック"/>
        <family val="1"/>
        <charset val="128"/>
      </rPr>
      <t>―</t>
    </r>
    <phoneticPr fontId="16"/>
  </si>
  <si>
    <t>Evaluation of the stylistic level of resultative conjunctions based on the frequency by register in the BCCWJ</t>
  </si>
  <si>
    <t>レジスター</t>
    <phoneticPr fontId="16"/>
  </si>
  <si>
    <t>順接接続詞</t>
  </si>
  <si>
    <t>pp. 295-317</t>
    <phoneticPr fontId="3"/>
  </si>
  <si>
    <r>
      <rPr>
        <sz val="9"/>
        <color theme="1"/>
        <rFont val="游ゴシック"/>
        <family val="3"/>
        <charset val="128"/>
      </rPr>
      <t>終結、達成をあらわす複合動詞の一考察　
　</t>
    </r>
    <r>
      <rPr>
        <sz val="9"/>
        <color theme="1"/>
        <rFont val="游ゴシック"/>
        <family val="1"/>
        <charset val="128"/>
      </rPr>
      <t>―</t>
    </r>
    <r>
      <rPr>
        <sz val="9"/>
        <color theme="1"/>
        <rFont val="游ゴシック"/>
        <family val="3"/>
        <charset val="128"/>
      </rPr>
      <t>「－トオス」、「－ツクス」、「－ハタス」を中心に</t>
    </r>
    <r>
      <rPr>
        <sz val="9"/>
        <color theme="1"/>
        <rFont val="游ゴシック"/>
        <family val="1"/>
        <charset val="128"/>
      </rPr>
      <t>―</t>
    </r>
    <phoneticPr fontId="16"/>
  </si>
  <si>
    <r>
      <t>A study on Compound Verbs of Conclusion and Accomplishment: 
  Focusing on “-</t>
    </r>
    <r>
      <rPr>
        <i/>
        <sz val="9"/>
        <color theme="1"/>
        <rFont val="Times New Roman"/>
        <family val="1"/>
      </rPr>
      <t>toosu</t>
    </r>
    <r>
      <rPr>
        <sz val="9"/>
        <color theme="1"/>
        <rFont val="Times New Roman"/>
        <family val="1"/>
      </rPr>
      <t>”, “</t>
    </r>
    <r>
      <rPr>
        <i/>
        <sz val="9"/>
        <color theme="1"/>
        <rFont val="Times New Roman"/>
        <family val="1"/>
      </rPr>
      <t>-tsukusu</t>
    </r>
    <r>
      <rPr>
        <sz val="9"/>
        <color theme="1"/>
        <rFont val="Times New Roman"/>
        <family val="1"/>
      </rPr>
      <t>”, “-</t>
    </r>
    <r>
      <rPr>
        <i/>
        <sz val="9"/>
        <color theme="1"/>
        <rFont val="Times New Roman"/>
        <family val="1"/>
      </rPr>
      <t>hatasu</t>
    </r>
    <r>
      <rPr>
        <sz val="9"/>
        <color theme="1"/>
        <rFont val="Times New Roman"/>
        <family val="1"/>
      </rPr>
      <t>”</t>
    </r>
    <phoneticPr fontId="3"/>
  </si>
  <si>
    <t>終結</t>
    <phoneticPr fontId="16"/>
  </si>
  <si>
    <t>達成</t>
    <phoneticPr fontId="16"/>
  </si>
  <si>
    <t>複合動詞</t>
    <phoneticPr fontId="16"/>
  </si>
  <si>
    <t>pp. 319-325</t>
    <phoneticPr fontId="3"/>
  </si>
  <si>
    <r>
      <rPr>
        <sz val="9"/>
        <color theme="1"/>
        <rFont val="游ゴシック"/>
        <family val="3"/>
        <charset val="128"/>
      </rPr>
      <t>須田</t>
    </r>
    <r>
      <rPr>
        <sz val="9"/>
        <color theme="1"/>
        <rFont val="Times New Roman"/>
        <family val="1"/>
      </rPr>
      <t xml:space="preserve"> </t>
    </r>
    <r>
      <rPr>
        <sz val="9"/>
        <color theme="1"/>
        <rFont val="游ゴシック"/>
        <family val="3"/>
        <charset val="128"/>
      </rPr>
      <t>義治</t>
    </r>
    <r>
      <rPr>
        <sz val="9"/>
        <color theme="1"/>
        <rFont val="Times New Roman"/>
        <family val="1"/>
      </rPr>
      <t> </t>
    </r>
    <phoneticPr fontId="3"/>
  </si>
  <si>
    <t>SUDA Yoshiharu</t>
    <phoneticPr fontId="3"/>
  </si>
  <si>
    <r>
      <rPr>
        <sz val="9"/>
        <color theme="1"/>
        <rFont val="游ゴシック"/>
        <family val="3"/>
        <charset val="128"/>
      </rPr>
      <t>平成</t>
    </r>
    <r>
      <rPr>
        <sz val="9"/>
        <color theme="1"/>
        <rFont val="Times New Roman"/>
        <family val="1"/>
      </rPr>
      <t>28</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</si>
  <si>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35</t>
    </r>
    <r>
      <rPr>
        <sz val="9"/>
        <color theme="1"/>
        <rFont val="游ゴシック"/>
        <family val="3"/>
        <charset val="128"/>
      </rPr>
      <t>号</t>
    </r>
    <rPh sb="0" eb="2">
      <t>ロンソウ</t>
    </rPh>
    <rPh sb="4" eb="5">
      <t>ゴウ</t>
    </rPh>
    <phoneticPr fontId="3"/>
  </si>
  <si>
    <r>
      <rPr>
        <sz val="9"/>
        <color theme="1"/>
        <rFont val="游ゴシック"/>
        <family val="3"/>
        <charset val="128"/>
      </rPr>
      <t>「とあって」と「にあって」の意味と用法　
　</t>
    </r>
    <r>
      <rPr>
        <sz val="9"/>
        <color theme="1"/>
        <rFont val="游ゴシック"/>
        <family val="1"/>
        <charset val="128"/>
      </rPr>
      <t>―</t>
    </r>
    <r>
      <rPr>
        <sz val="9"/>
        <color theme="1"/>
        <rFont val="游ゴシック"/>
        <family val="3"/>
        <charset val="128"/>
      </rPr>
      <t>「ある」の後置詞化と状況の指示的特性</t>
    </r>
    <r>
      <rPr>
        <sz val="9"/>
        <color theme="1"/>
        <rFont val="游ゴシック"/>
        <family val="1"/>
        <charset val="128"/>
      </rPr>
      <t>―</t>
    </r>
    <phoneticPr fontId="16"/>
  </si>
  <si>
    <r>
      <t>Meaning and Usages of “</t>
    </r>
    <r>
      <rPr>
        <i/>
        <sz val="9"/>
        <color theme="1"/>
        <rFont val="Times New Roman"/>
        <family val="1"/>
      </rPr>
      <t>to-atte</t>
    </r>
    <r>
      <rPr>
        <sz val="9"/>
        <color theme="1"/>
        <rFont val="Times New Roman"/>
        <family val="1"/>
      </rPr>
      <t>” and “</t>
    </r>
    <r>
      <rPr>
        <i/>
        <sz val="9"/>
        <color theme="1"/>
        <rFont val="Times New Roman"/>
        <family val="1"/>
      </rPr>
      <t>ni-atte</t>
    </r>
    <r>
      <rPr>
        <sz val="9"/>
        <color theme="1"/>
        <rFont val="Times New Roman"/>
        <family val="1"/>
      </rPr>
      <t>”: 
  Postpositionarization and Situational Indicative Features of “aru”</t>
    </r>
    <phoneticPr fontId="3"/>
  </si>
  <si>
    <t>後置詞化</t>
    <phoneticPr fontId="16"/>
  </si>
  <si>
    <t>「とあって」</t>
    <phoneticPr fontId="16"/>
  </si>
  <si>
    <t>「にあって」</t>
    <phoneticPr fontId="16"/>
  </si>
  <si>
    <t>pp. 25-38</t>
    <phoneticPr fontId="3"/>
  </si>
  <si>
    <r>
      <rPr>
        <sz val="9"/>
        <color theme="1"/>
        <rFont val="游ゴシック"/>
        <family val="3"/>
        <charset val="128"/>
      </rPr>
      <t>授受動詞の判断のゆれについて　</t>
    </r>
    <r>
      <rPr>
        <sz val="9"/>
        <color theme="1"/>
        <rFont val="Times New Roman"/>
        <family val="1"/>
      </rPr>
      <t>―</t>
    </r>
    <r>
      <rPr>
        <sz val="9"/>
        <color theme="1"/>
        <rFont val="游ゴシック"/>
        <family val="3"/>
        <charset val="128"/>
      </rPr>
      <t>「私の妹」は身内か他人か</t>
    </r>
    <r>
      <rPr>
        <sz val="9"/>
        <color theme="1"/>
        <rFont val="Times New Roman"/>
        <family val="1"/>
      </rPr>
      <t>―</t>
    </r>
    <phoneticPr fontId="3"/>
  </si>
  <si>
    <t>A Study on the Varieties of Japanese Benefactive Verbs: 
  Is my sister a relative or a stranger?</t>
    <phoneticPr fontId="16"/>
  </si>
  <si>
    <t>授受動詞</t>
    <rPh sb="0" eb="4">
      <t>ジュジュドウシ</t>
    </rPh>
    <phoneticPr fontId="16"/>
  </si>
  <si>
    <t>pp. 39-57</t>
    <phoneticPr fontId="3"/>
  </si>
  <si>
    <r>
      <rPr>
        <sz val="9"/>
        <color theme="1"/>
        <rFont val="游ゴシック"/>
        <family val="3"/>
        <charset val="128"/>
      </rPr>
      <t>吉田</t>
    </r>
    <r>
      <rPr>
        <sz val="9"/>
        <color theme="1"/>
        <rFont val="Times New Roman"/>
        <family val="1"/>
      </rPr>
      <t xml:space="preserve"> </t>
    </r>
    <r>
      <rPr>
        <sz val="9"/>
        <color theme="1"/>
        <rFont val="游ゴシック"/>
        <family val="3"/>
        <charset val="128"/>
      </rPr>
      <t>慶子</t>
    </r>
  </si>
  <si>
    <t>YOSHIDA Keiko</t>
  </si>
  <si>
    <r>
      <rPr>
        <sz val="9"/>
        <color theme="1"/>
        <rFont val="游ゴシック"/>
        <family val="3"/>
        <charset val="128"/>
      </rPr>
      <t>中国語における日本法律用語の受容とその影響</t>
    </r>
  </si>
  <si>
    <t>Acceptance and Influence of Japanese Legal Terms in Chinese</t>
  </si>
  <si>
    <t>日中言語文化交流</t>
    <rPh sb="0" eb="2">
      <t>ニッチュウ</t>
    </rPh>
    <rPh sb="2" eb="4">
      <t>ゲンゴ</t>
    </rPh>
    <rPh sb="4" eb="6">
      <t>ブンカ</t>
    </rPh>
    <rPh sb="6" eb="8">
      <t>コウリュウ</t>
    </rPh>
    <phoneticPr fontId="3"/>
  </si>
  <si>
    <t>新漢語</t>
    <rPh sb="0" eb="3">
      <t>シンカンゴ</t>
    </rPh>
    <phoneticPr fontId="3"/>
  </si>
  <si>
    <t>法律用語の近代化</t>
    <rPh sb="0" eb="2">
      <t>ホウリツ</t>
    </rPh>
    <rPh sb="2" eb="4">
      <t>ヨウゴ</t>
    </rPh>
    <rPh sb="5" eb="8">
      <t>キンダイカ</t>
    </rPh>
    <phoneticPr fontId="3"/>
  </si>
  <si>
    <r>
      <rPr>
        <sz val="9"/>
        <color theme="1"/>
        <rFont val="游ゴシック"/>
        <family val="3"/>
        <charset val="128"/>
      </rPr>
      <t>翻訳</t>
    </r>
    <rPh sb="0" eb="2">
      <t>ホンヤク</t>
    </rPh>
    <phoneticPr fontId="3"/>
  </si>
  <si>
    <t>pp. 59-77</t>
    <phoneticPr fontId="3"/>
  </si>
  <si>
    <r>
      <rPr>
        <sz val="9"/>
        <color theme="1"/>
        <rFont val="游ゴシック"/>
        <family val="3"/>
        <charset val="128"/>
      </rPr>
      <t>プロレタリア文学にみる新しい女性像　</t>
    </r>
    <r>
      <rPr>
        <sz val="9"/>
        <color theme="1"/>
        <rFont val="Times New Roman"/>
        <family val="1"/>
      </rPr>
      <t>―</t>
    </r>
    <r>
      <rPr>
        <sz val="9"/>
        <color theme="1"/>
        <rFont val="游ゴシック"/>
        <family val="3"/>
        <charset val="128"/>
      </rPr>
      <t>ファッションを視点として</t>
    </r>
    <r>
      <rPr>
        <sz val="9"/>
        <color theme="1"/>
        <rFont val="Times New Roman"/>
        <family val="1"/>
      </rPr>
      <t>―</t>
    </r>
  </si>
  <si>
    <t>The New Women in the proletarian Literature: from the Point of View of Fashion</t>
    <phoneticPr fontId="3"/>
  </si>
  <si>
    <t>プロレタリア文学</t>
    <rPh sb="6" eb="8">
      <t>ブンガク</t>
    </rPh>
    <phoneticPr fontId="16"/>
  </si>
  <si>
    <t>pp. 79-92</t>
    <phoneticPr fontId="3"/>
  </si>
  <si>
    <t>丁韙良の法律新語　―《萬國公法》からの変遷を中心に―</t>
    <phoneticPr fontId="3"/>
  </si>
  <si>
    <r>
      <t>William.A.P. Martin's Legal terms: Focus on Change from</t>
    </r>
    <r>
      <rPr>
        <i/>
        <sz val="9"/>
        <color theme="1"/>
        <rFont val="Times New Roman"/>
        <family val="1"/>
      </rPr>
      <t xml:space="preserve"> Wanguo Gongfa</t>
    </r>
    <phoneticPr fontId="3"/>
  </si>
  <si>
    <t>pp. 93-111</t>
    <phoneticPr fontId="3"/>
  </si>
  <si>
    <r>
      <rPr>
        <sz val="9"/>
        <color theme="1"/>
        <rFont val="游ゴシック"/>
        <family val="3"/>
        <charset val="128"/>
      </rPr>
      <t>金</t>
    </r>
    <r>
      <rPr>
        <sz val="9"/>
        <color theme="1"/>
        <rFont val="Times New Roman"/>
        <family val="1"/>
      </rPr>
      <t xml:space="preserve"> </t>
    </r>
    <r>
      <rPr>
        <sz val="9"/>
        <color theme="1"/>
        <rFont val="游ゴシック"/>
        <family val="3"/>
        <charset val="128"/>
      </rPr>
      <t>成姫</t>
    </r>
    <phoneticPr fontId="3"/>
  </si>
  <si>
    <t>JIN Chengji</t>
    <phoneticPr fontId="3"/>
  </si>
  <si>
    <r>
      <rPr>
        <sz val="9"/>
        <color theme="1"/>
        <rFont val="游ゴシック"/>
        <family val="3"/>
        <charset val="128"/>
      </rPr>
      <t>会話授業における評価活動について</t>
    </r>
  </si>
  <si>
    <t>Assessment activities in the Chinese conversation class</t>
  </si>
  <si>
    <t>会話授業</t>
    <rPh sb="0" eb="2">
      <t>カイワ</t>
    </rPh>
    <rPh sb="2" eb="4">
      <t>ジュギョウ</t>
    </rPh>
    <phoneticPr fontId="3"/>
  </si>
  <si>
    <t>ロールプレイ</t>
    <phoneticPr fontId="3"/>
  </si>
  <si>
    <t>評価活動</t>
    <rPh sb="0" eb="2">
      <t>ヒョウカ</t>
    </rPh>
    <rPh sb="2" eb="4">
      <t>カツドウ</t>
    </rPh>
    <phoneticPr fontId="3"/>
  </si>
  <si>
    <t>自己評価</t>
    <rPh sb="0" eb="4">
      <t>ジコヒョウカ</t>
    </rPh>
    <phoneticPr fontId="3"/>
  </si>
  <si>
    <r>
      <rPr>
        <sz val="9"/>
        <color theme="1"/>
        <rFont val="游ゴシック"/>
        <family val="3"/>
        <charset val="128"/>
      </rPr>
      <t>他者評価</t>
    </r>
    <rPh sb="0" eb="4">
      <t>タシャヒョウカ</t>
    </rPh>
    <phoneticPr fontId="3"/>
  </si>
  <si>
    <t>pp. 113-135</t>
    <phoneticPr fontId="3"/>
  </si>
  <si>
    <r>
      <rPr>
        <sz val="9"/>
        <color theme="1"/>
        <rFont val="游ゴシック"/>
        <family val="3"/>
        <charset val="128"/>
      </rPr>
      <t>梁井</t>
    </r>
    <r>
      <rPr>
        <sz val="9"/>
        <color theme="1"/>
        <rFont val="Times New Roman"/>
        <family val="1"/>
      </rPr>
      <t xml:space="preserve"> </t>
    </r>
    <r>
      <rPr>
        <sz val="9"/>
        <color theme="1"/>
        <rFont val="游ゴシック"/>
        <family val="3"/>
        <charset val="128"/>
      </rPr>
      <t>久江</t>
    </r>
    <phoneticPr fontId="3"/>
  </si>
  <si>
    <t>YANAI Hisae</t>
    <phoneticPr fontId="3"/>
  </si>
  <si>
    <r>
      <rPr>
        <sz val="9"/>
        <color theme="1"/>
        <rFont val="游ゴシック"/>
        <family val="3"/>
        <charset val="128"/>
      </rPr>
      <t>作文嫌いはなくせるか？　
　</t>
    </r>
    <r>
      <rPr>
        <sz val="9"/>
        <color theme="1"/>
        <rFont val="游ゴシック"/>
        <family val="1"/>
        <charset val="128"/>
      </rPr>
      <t>―</t>
    </r>
    <r>
      <rPr>
        <sz val="9"/>
        <color theme="1"/>
        <rFont val="游ゴシック"/>
        <family val="3"/>
        <charset val="128"/>
      </rPr>
      <t>学部</t>
    </r>
    <r>
      <rPr>
        <sz val="9"/>
        <color theme="1"/>
        <rFont val="Times New Roman"/>
        <family val="1"/>
      </rPr>
      <t>2</t>
    </r>
    <r>
      <rPr>
        <sz val="9"/>
        <color theme="1"/>
        <rFont val="游ゴシック"/>
        <family val="3"/>
        <charset val="128"/>
      </rPr>
      <t>年次留学生に対するアカデミック・ライティングの実践</t>
    </r>
    <r>
      <rPr>
        <sz val="9"/>
        <color theme="1"/>
        <rFont val="游ゴシック"/>
        <family val="1"/>
        <charset val="128"/>
      </rPr>
      <t>―</t>
    </r>
    <phoneticPr fontId="16"/>
  </si>
  <si>
    <r>
      <t>Can international students' dislike of writing be ended? Conduction academic Japanese practice for undergraduate, 2</t>
    </r>
    <r>
      <rPr>
        <vertAlign val="superscript"/>
        <sz val="9"/>
        <color theme="1"/>
        <rFont val="Times New Roman"/>
        <family val="1"/>
      </rPr>
      <t xml:space="preserve">nd </t>
    </r>
    <r>
      <rPr>
        <sz val="9"/>
        <color theme="1"/>
        <rFont val="Times New Roman"/>
        <family val="1"/>
      </rPr>
      <t>year international students</t>
    </r>
    <phoneticPr fontId="3"/>
  </si>
  <si>
    <t>academic Japanese</t>
    <phoneticPr fontId="3"/>
  </si>
  <si>
    <t>Japanese as a second language</t>
  </si>
  <si>
    <t>international students</t>
    <phoneticPr fontId="3"/>
  </si>
  <si>
    <t>reduce the psychological burden</t>
  </si>
  <si>
    <t>pp. 137-155</t>
    <phoneticPr fontId="3"/>
  </si>
  <si>
    <r>
      <rPr>
        <sz val="9"/>
        <color theme="1"/>
        <rFont val="游ゴシック"/>
        <family val="3"/>
        <charset val="128"/>
      </rPr>
      <t>中日両言語の異同表現</t>
    </r>
  </si>
  <si>
    <t>Expressions of Difference in Chinese and Japanese</t>
  </si>
  <si>
    <t>誇張表現</t>
    <rPh sb="0" eb="4">
      <t>コチョウヒョウゲン</t>
    </rPh>
    <phoneticPr fontId="3"/>
  </si>
  <si>
    <t>身内型表現</t>
    <rPh sb="0" eb="3">
      <t>ミウチガタ</t>
    </rPh>
    <rPh sb="3" eb="5">
      <t>ヒョウゲン</t>
    </rPh>
    <phoneticPr fontId="3"/>
  </si>
  <si>
    <t>擬人法・擬物法</t>
    <rPh sb="0" eb="3">
      <t>ギジンホウ</t>
    </rPh>
    <rPh sb="4" eb="5">
      <t>ギ</t>
    </rPh>
    <rPh sb="5" eb="6">
      <t>ブツ</t>
    </rPh>
    <rPh sb="6" eb="7">
      <t>ホウ</t>
    </rPh>
    <phoneticPr fontId="3"/>
  </si>
  <si>
    <t>成語・故事など</t>
    <rPh sb="0" eb="2">
      <t>セイゴ</t>
    </rPh>
    <rPh sb="3" eb="5">
      <t>コジ</t>
    </rPh>
    <phoneticPr fontId="3"/>
  </si>
  <si>
    <t>pp. 157-169</t>
    <phoneticPr fontId="3"/>
  </si>
  <si>
    <r>
      <t>幕末明治期漢文小説から見る近世漢語の受容　
　</t>
    </r>
    <r>
      <rPr>
        <sz val="9"/>
        <color theme="1"/>
        <rFont val="游ゴシック"/>
        <family val="1"/>
        <charset val="128"/>
      </rPr>
      <t>―</t>
    </r>
    <r>
      <rPr>
        <sz val="9"/>
        <color theme="1"/>
        <rFont val="游ゴシック"/>
        <family val="3"/>
        <charset val="128"/>
      </rPr>
      <t>『唐話纂要』所収「孫八救人得福」の傍訳を中心に</t>
    </r>
    <r>
      <rPr>
        <sz val="9"/>
        <color theme="1"/>
        <rFont val="游ゴシック"/>
        <family val="1"/>
        <charset val="128"/>
      </rPr>
      <t>―</t>
    </r>
    <phoneticPr fontId="3"/>
  </si>
  <si>
    <r>
      <t xml:space="preserve">A Study on Early Modern Chinese Reception through </t>
    </r>
    <r>
      <rPr>
        <i/>
        <sz val="9"/>
        <color theme="1"/>
        <rFont val="Times New Roman"/>
        <family val="1"/>
      </rPr>
      <t>Wakankidan</t>
    </r>
    <r>
      <rPr>
        <sz val="9"/>
        <color theme="1"/>
        <rFont val="Times New Roman"/>
        <family val="1"/>
      </rPr>
      <t>: 
  Focusing on side notes of Chinese vocabularies</t>
    </r>
    <phoneticPr fontId="3"/>
  </si>
  <si>
    <t>唐話簒要</t>
    <rPh sb="0" eb="1">
      <t>トウ</t>
    </rPh>
    <rPh sb="1" eb="2">
      <t>ワ</t>
    </rPh>
    <rPh sb="2" eb="3">
      <t>ウバ</t>
    </rPh>
    <rPh sb="3" eb="4">
      <t>ヨウ</t>
    </rPh>
    <phoneticPr fontId="3"/>
  </si>
  <si>
    <t>唐話学</t>
    <rPh sb="0" eb="1">
      <t>トウ</t>
    </rPh>
    <rPh sb="1" eb="2">
      <t>ワ</t>
    </rPh>
    <rPh sb="2" eb="3">
      <t>ガク</t>
    </rPh>
    <phoneticPr fontId="3"/>
  </si>
  <si>
    <t>近世漢語語彙</t>
    <rPh sb="0" eb="2">
      <t>キンセイ</t>
    </rPh>
    <rPh sb="2" eb="4">
      <t>カンゴ</t>
    </rPh>
    <rPh sb="4" eb="6">
      <t>ゴイ</t>
    </rPh>
    <phoneticPr fontId="3"/>
  </si>
  <si>
    <t>漢文白話小説</t>
    <rPh sb="0" eb="2">
      <t>カンブン</t>
    </rPh>
    <rPh sb="2" eb="4">
      <t>ハクワ</t>
    </rPh>
    <rPh sb="4" eb="6">
      <t>ショウセツ</t>
    </rPh>
    <phoneticPr fontId="3"/>
  </si>
  <si>
    <t>郭 崇 </t>
    <phoneticPr fontId="3"/>
  </si>
  <si>
    <t>GUO Chong</t>
    <phoneticPr fontId="3"/>
  </si>
  <si>
    <r>
      <rPr>
        <sz val="9"/>
        <color theme="1"/>
        <rFont val="游ゴシック"/>
        <family val="3"/>
        <charset val="128"/>
      </rPr>
      <t>『大和本草』「穀」類における「稲」群　
　</t>
    </r>
    <r>
      <rPr>
        <sz val="9"/>
        <color theme="1"/>
        <rFont val="游ゴシック"/>
        <family val="1"/>
        <charset val="128"/>
      </rPr>
      <t>―</t>
    </r>
    <r>
      <rPr>
        <sz val="9"/>
        <color theme="1"/>
        <rFont val="游ゴシック"/>
        <family val="3"/>
        <charset val="128"/>
      </rPr>
      <t>『本草綱目』「麻麦稲」類との比較から</t>
    </r>
    <r>
      <rPr>
        <sz val="9"/>
        <color theme="1"/>
        <rFont val="游ゴシック"/>
        <family val="1"/>
        <charset val="128"/>
      </rPr>
      <t>―</t>
    </r>
    <phoneticPr fontId="16"/>
  </si>
  <si>
    <t>A Study on the group of Ine under the category of Koku in Yamatohonzō: 
  Focusing on the comparison with the category of Mabakutō in Bencaogangmu</t>
    <phoneticPr fontId="3"/>
  </si>
  <si>
    <t>大和本草</t>
    <rPh sb="0" eb="2">
      <t>ヤマト</t>
    </rPh>
    <rPh sb="2" eb="4">
      <t>ホンゾウ</t>
    </rPh>
    <phoneticPr fontId="3"/>
  </si>
  <si>
    <t>本草綱目</t>
    <rPh sb="0" eb="2">
      <t>ホンゾウ</t>
    </rPh>
    <rPh sb="2" eb="4">
      <t>ツナモク</t>
    </rPh>
    <phoneticPr fontId="3"/>
  </si>
  <si>
    <t>穀</t>
    <rPh sb="0" eb="1">
      <t>コク</t>
    </rPh>
    <phoneticPr fontId="3"/>
  </si>
  <si>
    <r>
      <rPr>
        <sz val="9"/>
        <color theme="1"/>
        <rFont val="游ゴシック"/>
        <family val="3"/>
        <charset val="128"/>
      </rPr>
      <t>稲</t>
    </r>
    <rPh sb="0" eb="1">
      <t>イネ</t>
    </rPh>
    <phoneticPr fontId="3"/>
  </si>
  <si>
    <t>pp. 187-201</t>
    <phoneticPr fontId="3"/>
  </si>
  <si>
    <r>
      <rPr>
        <sz val="9"/>
        <color theme="1"/>
        <rFont val="游ゴシック"/>
        <family val="3"/>
        <charset val="128"/>
      </rPr>
      <t>楊</t>
    </r>
    <r>
      <rPr>
        <sz val="9"/>
        <color theme="1"/>
        <rFont val="Times New Roman"/>
        <family val="1"/>
      </rPr>
      <t xml:space="preserve"> </t>
    </r>
    <r>
      <rPr>
        <sz val="9"/>
        <color theme="1"/>
        <rFont val="游ゴシック"/>
        <family val="3"/>
        <charset val="128"/>
      </rPr>
      <t>亜麗</t>
    </r>
    <phoneticPr fontId="3"/>
  </si>
  <si>
    <t>YANG Yali</t>
    <phoneticPr fontId="3"/>
  </si>
  <si>
    <r>
      <rPr>
        <sz val="9"/>
        <color theme="1"/>
        <rFont val="游ゴシック"/>
        <family val="3"/>
        <charset val="128"/>
      </rPr>
      <t>『和漢三才図会』と『和名類聚抄』　</t>
    </r>
    <r>
      <rPr>
        <sz val="9"/>
        <color theme="1"/>
        <rFont val="游ゴシック"/>
        <family val="1"/>
        <charset val="128"/>
      </rPr>
      <t>―</t>
    </r>
    <r>
      <rPr>
        <sz val="9"/>
        <color theme="1"/>
        <rFont val="游ゴシック"/>
        <family val="3"/>
        <charset val="128"/>
      </rPr>
      <t>「未滑海藻」をめぐって</t>
    </r>
    <r>
      <rPr>
        <sz val="9"/>
        <color theme="1"/>
        <rFont val="游ゴシック"/>
        <family val="1"/>
        <charset val="128"/>
      </rPr>
      <t>―</t>
    </r>
    <phoneticPr fontId="3"/>
  </si>
  <si>
    <r>
      <t xml:space="preserve">A Study on </t>
    </r>
    <r>
      <rPr>
        <i/>
        <sz val="9"/>
        <color theme="1"/>
        <rFont val="Times New Roman"/>
        <family val="1"/>
      </rPr>
      <t>Wakansansaizue</t>
    </r>
    <r>
      <rPr>
        <sz val="9"/>
        <color theme="1"/>
        <rFont val="Times New Roman"/>
        <family val="1"/>
      </rPr>
      <t xml:space="preserve"> and </t>
    </r>
    <r>
      <rPr>
        <i/>
        <sz val="9"/>
        <color theme="1"/>
        <rFont val="Times New Roman"/>
        <family val="1"/>
      </rPr>
      <t>Wamyoruijusho</t>
    </r>
    <r>
      <rPr>
        <sz val="9"/>
        <color theme="1"/>
        <rFont val="Times New Roman"/>
        <family val="1"/>
      </rPr>
      <t xml:space="preserve">: Focusing on </t>
    </r>
    <r>
      <rPr>
        <i/>
        <sz val="9"/>
        <color theme="1"/>
        <rFont val="Times New Roman"/>
        <family val="1"/>
      </rPr>
      <t>Mikatsukaiso</t>
    </r>
    <phoneticPr fontId="3"/>
  </si>
  <si>
    <t>『和漢三才図会』</t>
    <phoneticPr fontId="16"/>
  </si>
  <si>
    <t>「未滑海藻」</t>
  </si>
  <si>
    <t>『本朝食鑑』</t>
    <rPh sb="1" eb="3">
      <t>ホンチョウ</t>
    </rPh>
    <rPh sb="3" eb="4">
      <t>ショク</t>
    </rPh>
    <rPh sb="4" eb="5">
      <t>カガミ</t>
    </rPh>
    <phoneticPr fontId="16"/>
  </si>
  <si>
    <t>『大和本草』</t>
    <rPh sb="1" eb="3">
      <t>ヤマト</t>
    </rPh>
    <rPh sb="3" eb="5">
      <t>ホンソウ</t>
    </rPh>
    <phoneticPr fontId="16"/>
  </si>
  <si>
    <t>pp. 203-214</t>
    <phoneticPr fontId="3"/>
  </si>
  <si>
    <r>
      <rPr>
        <sz val="9"/>
        <color theme="1"/>
        <rFont val="游ゴシック"/>
        <family val="3"/>
        <charset val="128"/>
      </rPr>
      <t>『海外奇談』における漢語考　</t>
    </r>
    <r>
      <rPr>
        <sz val="9"/>
        <color theme="1"/>
        <rFont val="Times New Roman"/>
        <family val="1"/>
      </rPr>
      <t>―</t>
    </r>
    <r>
      <rPr>
        <sz val="9"/>
        <color theme="1"/>
        <rFont val="游ゴシック"/>
        <family val="3"/>
        <charset val="128"/>
      </rPr>
      <t>水滸語彙を軸に</t>
    </r>
    <r>
      <rPr>
        <sz val="9"/>
        <color theme="1"/>
        <rFont val="Times New Roman"/>
        <family val="1"/>
      </rPr>
      <t>―</t>
    </r>
  </si>
  <si>
    <t>A Study of colloquial Chinese vocabulary in Haiwai Qitan</t>
  </si>
  <si>
    <t>白話語彙</t>
    <rPh sb="0" eb="2">
      <t>ハクワ</t>
    </rPh>
    <rPh sb="2" eb="4">
      <t>ゴイ</t>
    </rPh>
    <phoneticPr fontId="16"/>
  </si>
  <si>
    <t>『海外奇談』</t>
    <phoneticPr fontId="16"/>
  </si>
  <si>
    <t>『水滸伝』</t>
    <rPh sb="3" eb="4">
      <t>デン</t>
    </rPh>
    <phoneticPr fontId="16"/>
  </si>
  <si>
    <t>pp. 215-237</t>
    <phoneticPr fontId="3"/>
  </si>
  <si>
    <t>李 冬松</t>
    <phoneticPr fontId="3"/>
  </si>
  <si>
    <t>LI Dongsong</t>
    <phoneticPr fontId="3"/>
  </si>
  <si>
    <r>
      <rPr>
        <sz val="9"/>
        <color theme="1"/>
        <rFont val="游ゴシック"/>
        <family val="3"/>
        <charset val="128"/>
      </rPr>
      <t>明治時期における西洋「</t>
    </r>
    <r>
      <rPr>
        <sz val="9"/>
        <color theme="1"/>
        <rFont val="Times New Roman"/>
        <family val="1"/>
      </rPr>
      <t>nationality</t>
    </r>
    <r>
      <rPr>
        <sz val="9"/>
        <color theme="1"/>
        <rFont val="游ゴシック"/>
        <family val="3"/>
        <charset val="128"/>
      </rPr>
      <t>」の受容</t>
    </r>
  </si>
  <si>
    <t>The Reception of the Western Concept of “Nationality” during the Meiji Period of Japan</t>
  </si>
  <si>
    <t>明治</t>
    <rPh sb="0" eb="2">
      <t>メイジ</t>
    </rPh>
    <phoneticPr fontId="3"/>
  </si>
  <si>
    <t>ナショナリティー</t>
    <phoneticPr fontId="3"/>
  </si>
  <si>
    <t>民族</t>
    <rPh sb="0" eb="2">
      <t>ミンゾク</t>
    </rPh>
    <phoneticPr fontId="3"/>
  </si>
  <si>
    <t>国民国家</t>
    <rPh sb="0" eb="2">
      <t>コクミン</t>
    </rPh>
    <rPh sb="2" eb="4">
      <t>コッカ</t>
    </rPh>
    <phoneticPr fontId="3"/>
  </si>
  <si>
    <r>
      <rPr>
        <sz val="9"/>
        <color theme="1"/>
        <rFont val="游ゴシック"/>
        <family val="3"/>
        <charset val="128"/>
      </rPr>
      <t>受容</t>
    </r>
    <rPh sb="0" eb="2">
      <t>ジュヨウ</t>
    </rPh>
    <phoneticPr fontId="3"/>
  </si>
  <si>
    <r>
      <rPr>
        <sz val="9"/>
        <color theme="1"/>
        <rFont val="游ゴシック"/>
        <family val="3"/>
        <charset val="128"/>
      </rPr>
      <t>研究ノート</t>
    </r>
    <rPh sb="0" eb="2">
      <t>ケンキュウ</t>
    </rPh>
    <phoneticPr fontId="3"/>
  </si>
  <si>
    <t>pp. 239-256</t>
    <phoneticPr fontId="3"/>
  </si>
  <si>
    <r>
      <rPr>
        <sz val="9"/>
        <color theme="1"/>
        <rFont val="游ゴシック"/>
        <family val="3"/>
        <charset val="128"/>
      </rPr>
      <t>上村</t>
    </r>
    <r>
      <rPr>
        <sz val="9"/>
        <color theme="1"/>
        <rFont val="Times New Roman"/>
        <family val="1"/>
      </rPr>
      <t xml:space="preserve"> </t>
    </r>
    <r>
      <rPr>
        <sz val="9"/>
        <color theme="1"/>
        <rFont val="游ゴシック"/>
        <family val="3"/>
        <charset val="128"/>
      </rPr>
      <t>圭介</t>
    </r>
    <r>
      <rPr>
        <sz val="9"/>
        <color theme="1"/>
        <rFont val="Times New Roman"/>
        <family val="1"/>
      </rPr>
      <t xml:space="preserve">, 
</t>
    </r>
    <r>
      <rPr>
        <sz val="9"/>
        <color theme="1"/>
        <rFont val="游ゴシック"/>
        <family val="3"/>
        <charset val="128"/>
      </rPr>
      <t>髙野</t>
    </r>
    <r>
      <rPr>
        <sz val="9"/>
        <color theme="1"/>
        <rFont val="Times New Roman"/>
        <family val="1"/>
      </rPr>
      <t xml:space="preserve"> </t>
    </r>
    <r>
      <rPr>
        <sz val="9"/>
        <color theme="1"/>
        <rFont val="游ゴシック"/>
        <family val="3"/>
        <charset val="128"/>
      </rPr>
      <t>愛子</t>
    </r>
    <phoneticPr fontId="3"/>
  </si>
  <si>
    <t>KAMIMURA Keisuke, TAKANO Aiko</t>
    <phoneticPr fontId="3"/>
  </si>
  <si>
    <t>コーパスから抽出した用例に含まれるノイズへの対応</t>
    <phoneticPr fontId="16"/>
  </si>
  <si>
    <t>Evaluation of the influence of retrieval errors in corpus-based studies of Japanese</t>
  </si>
  <si>
    <t>コーパス</t>
    <phoneticPr fontId="16"/>
  </si>
  <si>
    <t>抽出ノイズ</t>
    <rPh sb="0" eb="2">
      <t>チュウシュツ</t>
    </rPh>
    <phoneticPr fontId="16"/>
  </si>
  <si>
    <t>pp. 257-272</t>
    <phoneticPr fontId="3"/>
  </si>
  <si>
    <r>
      <rPr>
        <sz val="9"/>
        <color theme="1"/>
        <rFont val="游ゴシック"/>
        <family val="3"/>
        <charset val="128"/>
      </rPr>
      <t>『官話指南』における北京語文法の研究　</t>
    </r>
    <r>
      <rPr>
        <sz val="9"/>
        <color theme="1"/>
        <rFont val="Times New Roman"/>
        <family val="1"/>
      </rPr>
      <t>―“</t>
    </r>
    <r>
      <rPr>
        <sz val="9"/>
        <color theme="1"/>
        <rFont val="游ゴシック"/>
        <family val="3"/>
        <charset val="128"/>
      </rPr>
      <t>詞法</t>
    </r>
    <r>
      <rPr>
        <sz val="9"/>
        <color theme="1"/>
        <rFont val="Times New Roman"/>
        <family val="1"/>
      </rPr>
      <t>”</t>
    </r>
    <r>
      <rPr>
        <sz val="9"/>
        <color theme="1"/>
        <rFont val="游ゴシック"/>
        <family val="3"/>
        <charset val="128"/>
      </rPr>
      <t>を中心に</t>
    </r>
    <r>
      <rPr>
        <sz val="9"/>
        <color theme="1"/>
        <rFont val="Times New Roman"/>
        <family val="1"/>
      </rPr>
      <t>―</t>
    </r>
  </si>
  <si>
    <r>
      <t>The Research on Beijing Dialect Grammar of</t>
    </r>
    <r>
      <rPr>
        <i/>
        <sz val="9"/>
        <color theme="1"/>
        <rFont val="Times New Roman"/>
        <family val="1"/>
      </rPr>
      <t xml:space="preserve"> Kuan Hua Chih Nan</t>
    </r>
    <r>
      <rPr>
        <sz val="9"/>
        <color theme="1"/>
        <rFont val="Times New Roman"/>
        <family val="1"/>
      </rPr>
      <t>: 
  with the accidence as a center issue</t>
    </r>
    <phoneticPr fontId="3"/>
  </si>
  <si>
    <t>北京語文法</t>
    <rPh sb="0" eb="5">
      <t>ペキンゴブンポウ</t>
    </rPh>
    <phoneticPr fontId="16"/>
  </si>
  <si>
    <t>“詞法”</t>
    <rPh sb="1" eb="2">
      <t>シ</t>
    </rPh>
    <rPh sb="2" eb="3">
      <t>ホウ</t>
    </rPh>
    <phoneticPr fontId="16"/>
  </si>
  <si>
    <t>pp. 273-282</t>
    <phoneticPr fontId="3"/>
  </si>
  <si>
    <t>陈 晨</t>
    <phoneticPr fontId="3"/>
  </si>
  <si>
    <t>CHEN Chen</t>
    <phoneticPr fontId="3"/>
  </si>
  <si>
    <t>略论日本辞书参考中国小学类文献中的问题
　―以《倭名类聚抄》引用《广雅》为例―</t>
    <phoneticPr fontId="3"/>
  </si>
  <si>
    <r>
      <t xml:space="preserve">Discussion on Problems in the References of Chinese </t>
    </r>
    <r>
      <rPr>
        <i/>
        <sz val="9"/>
        <color theme="1"/>
        <rFont val="Times New Roman"/>
        <family val="1"/>
      </rPr>
      <t>Xiaoxue Documents</t>
    </r>
    <r>
      <rPr>
        <sz val="9"/>
        <color theme="1"/>
        <rFont val="Times New Roman"/>
        <family val="1"/>
      </rPr>
      <t xml:space="preserve"> in Japanese Dictionaries</t>
    </r>
    <r>
      <rPr>
        <sz val="9"/>
        <color theme="1"/>
        <rFont val="ＭＳ Ｐ明朝"/>
        <family val="1"/>
        <charset val="128"/>
      </rPr>
      <t>　　</t>
    </r>
    <r>
      <rPr>
        <sz val="9"/>
        <color theme="1"/>
        <rFont val="游ゴシック"/>
        <family val="1"/>
        <charset val="128"/>
      </rPr>
      <t>―</t>
    </r>
    <r>
      <rPr>
        <sz val="9"/>
        <color theme="1"/>
        <rFont val="Times New Roman"/>
        <family val="1"/>
      </rPr>
      <t xml:space="preserve">Taking </t>
    </r>
    <r>
      <rPr>
        <i/>
        <sz val="9"/>
        <color theme="1"/>
        <rFont val="Times New Roman"/>
        <family val="1"/>
      </rPr>
      <t>Wamyoruiji-sho</t>
    </r>
    <r>
      <rPr>
        <sz val="9"/>
        <color theme="1"/>
        <rFont val="Times New Roman"/>
        <family val="1"/>
      </rPr>
      <t xml:space="preserve"> quoted </t>
    </r>
    <r>
      <rPr>
        <i/>
        <sz val="9"/>
        <color theme="1"/>
        <rFont val="Times New Roman"/>
        <family val="1"/>
      </rPr>
      <t xml:space="preserve">Guangya </t>
    </r>
    <r>
      <rPr>
        <sz val="9"/>
        <color theme="1"/>
        <rFont val="Times New Roman"/>
        <family val="1"/>
      </rPr>
      <t>as an example―</t>
    </r>
    <phoneticPr fontId="3"/>
  </si>
  <si>
    <t>《倭名类聚抄》</t>
  </si>
  <si>
    <t>《广雅》</t>
  </si>
  <si>
    <t>文献判定</t>
    <rPh sb="0" eb="2">
      <t>ブンケン</t>
    </rPh>
    <rPh sb="2" eb="4">
      <t>ハンテイ</t>
    </rPh>
    <phoneticPr fontId="3"/>
  </si>
  <si>
    <t>pp. 283-288</t>
    <phoneticPr fontId="3"/>
  </si>
  <si>
    <r>
      <rPr>
        <sz val="9"/>
        <color theme="1"/>
        <rFont val="游ゴシック"/>
        <family val="3"/>
        <charset val="128"/>
      </rPr>
      <t>平成</t>
    </r>
    <r>
      <rPr>
        <sz val="9"/>
        <color theme="1"/>
        <rFont val="Times New Roman"/>
        <family val="1"/>
      </rPr>
      <t>29</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</si>
  <si>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36</t>
    </r>
    <r>
      <rPr>
        <sz val="9"/>
        <color theme="1"/>
        <rFont val="游ゴシック"/>
        <family val="3"/>
        <charset val="128"/>
      </rPr>
      <t>号</t>
    </r>
    <rPh sb="0" eb="2">
      <t>ロンソウ</t>
    </rPh>
    <rPh sb="4" eb="5">
      <t>ゴウ</t>
    </rPh>
    <phoneticPr fontId="3"/>
  </si>
  <si>
    <t>pp. 1-21</t>
    <phoneticPr fontId="3"/>
  </si>
  <si>
    <r>
      <rPr>
        <sz val="9"/>
        <color theme="1"/>
        <rFont val="游ゴシック"/>
        <family val="3"/>
        <charset val="128"/>
      </rPr>
      <t>靜</t>
    </r>
    <r>
      <rPr>
        <sz val="9"/>
        <color theme="1"/>
        <rFont val="Times New Roman"/>
        <family val="1"/>
      </rPr>
      <t xml:space="preserve"> </t>
    </r>
    <r>
      <rPr>
        <sz val="9"/>
        <color theme="1"/>
        <rFont val="游ゴシック"/>
        <family val="3"/>
        <charset val="128"/>
      </rPr>
      <t>哲人</t>
    </r>
    <r>
      <rPr>
        <sz val="9"/>
        <color theme="1"/>
        <rFont val="Times New Roman"/>
        <family val="1"/>
      </rPr>
      <t xml:space="preserve">, 
</t>
    </r>
    <r>
      <rPr>
        <sz val="9"/>
        <color theme="1"/>
        <rFont val="游ゴシック"/>
        <family val="3"/>
        <charset val="128"/>
      </rPr>
      <t>淡路</t>
    </r>
    <r>
      <rPr>
        <sz val="9"/>
        <color theme="1"/>
        <rFont val="Times New Roman"/>
        <family val="1"/>
      </rPr>
      <t xml:space="preserve"> </t>
    </r>
    <r>
      <rPr>
        <sz val="9"/>
        <color theme="1"/>
        <rFont val="游ゴシック"/>
        <family val="3"/>
        <charset val="128"/>
      </rPr>
      <t>佳昌</t>
    </r>
    <r>
      <rPr>
        <sz val="9"/>
        <color theme="1"/>
        <rFont val="Times New Roman"/>
        <family val="1"/>
      </rPr>
      <t> </t>
    </r>
    <phoneticPr fontId="3"/>
  </si>
  <si>
    <t>SHIZUKA Tetsuhito, 
AWAJI Yoshimasa</t>
    <phoneticPr fontId="3"/>
  </si>
  <si>
    <t>小学校教員対象の英語発音ワークショップの効果：
　質問紙および録画映像の分析</t>
    <phoneticPr fontId="16"/>
  </si>
  <si>
    <t>The Effects of English Pronunciation Workshops for Primary School Teachers:
  Analyses of Survey Results and Video Recordings</t>
    <phoneticPr fontId="16"/>
  </si>
  <si>
    <t>小学校英語教育</t>
    <rPh sb="0" eb="3">
      <t>ショウガッコウ</t>
    </rPh>
    <rPh sb="3" eb="7">
      <t>エイゴキョウイク</t>
    </rPh>
    <phoneticPr fontId="3"/>
  </si>
  <si>
    <t>発音</t>
    <rPh sb="0" eb="2">
      <t>ハツオン</t>
    </rPh>
    <phoneticPr fontId="3"/>
  </si>
  <si>
    <t>グルグルメソッド</t>
  </si>
  <si>
    <t>pp. 23-37</t>
    <phoneticPr fontId="3"/>
  </si>
  <si>
    <r>
      <t xml:space="preserve">Enseigner langue et culture : quelle image de la France dans les manuels de FLE au Japon?  ―2. Représentation des femmes et des hommmes : les manuels au filtre du </t>
    </r>
    <r>
      <rPr>
        <i/>
        <sz val="9"/>
        <color theme="1"/>
        <rFont val="Times New Roman"/>
        <family val="1"/>
      </rPr>
      <t>gene</t>
    </r>
    <r>
      <rPr>
        <sz val="9"/>
        <color theme="1"/>
        <rFont val="Times New Roman"/>
        <family val="1"/>
      </rPr>
      <t>. Définition d'une méthode.―</t>
    </r>
    <phoneticPr fontId="3"/>
  </si>
  <si>
    <r>
      <rPr>
        <sz val="9"/>
        <color theme="1"/>
        <rFont val="游ゴシック"/>
        <family val="3"/>
        <charset val="128"/>
      </rPr>
      <t>日本のフランス語教科書でみるフランスの文化と社会　</t>
    </r>
    <r>
      <rPr>
        <sz val="9"/>
        <color theme="1"/>
        <rFont val="游ゴシック"/>
        <family val="1"/>
        <charset val="128"/>
      </rPr>
      <t>―</t>
    </r>
    <r>
      <rPr>
        <sz val="9"/>
        <color theme="1"/>
        <rFont val="Times New Roman"/>
        <family val="1"/>
      </rPr>
      <t>2.</t>
    </r>
    <r>
      <rPr>
        <sz val="9"/>
        <color theme="1"/>
        <rFont val="游ゴシック"/>
        <family val="3"/>
        <charset val="128"/>
      </rPr>
      <t>ジェンダーの面から</t>
    </r>
    <r>
      <rPr>
        <sz val="9"/>
        <color theme="1"/>
        <rFont val="Times New Roman"/>
        <family val="1"/>
      </rPr>
      <t xml:space="preserve"> : </t>
    </r>
    <r>
      <rPr>
        <sz val="9"/>
        <color theme="1"/>
        <rFont val="游ゴシック"/>
        <family val="3"/>
        <charset val="128"/>
      </rPr>
      <t>日本のフランス語教科書における男女の表象。研究方法を考えるー</t>
    </r>
    <phoneticPr fontId="16"/>
  </si>
  <si>
    <t>フランス語教科書</t>
    <rPh sb="4" eb="5">
      <t>ゴ</t>
    </rPh>
    <rPh sb="5" eb="8">
      <t>キョウカショ</t>
    </rPh>
    <phoneticPr fontId="16"/>
  </si>
  <si>
    <t>ジェンダー</t>
    <phoneticPr fontId="16"/>
  </si>
  <si>
    <t>pp. 39-53</t>
    <phoneticPr fontId="3"/>
  </si>
  <si>
    <t>日本における中上級レベルの中国語学習者のビリーフと学習への取組み方　―初級レベルの学習者との比較から―</t>
    <phoneticPr fontId="3"/>
  </si>
  <si>
    <r>
      <t>Beliefs and Study Attitudes of Intermediate-and-Higher-Level Chinese Learners in Japan</t>
    </r>
    <r>
      <rPr>
        <sz val="9"/>
        <color theme="1"/>
        <rFont val="ＭＳ Ｐ明朝"/>
        <family val="1"/>
        <charset val="128"/>
      </rPr>
      <t>　</t>
    </r>
    <r>
      <rPr>
        <sz val="9"/>
        <color theme="1"/>
        <rFont val="Times New Roman"/>
        <family val="1"/>
      </rPr>
      <t>―Compared to Beginning-Level Learners―</t>
    </r>
    <phoneticPr fontId="16"/>
  </si>
  <si>
    <t>ビリーフ</t>
    <phoneticPr fontId="16"/>
  </si>
  <si>
    <t>pp. 55-69</t>
    <phoneticPr fontId="3"/>
  </si>
  <si>
    <r>
      <rPr>
        <sz val="9"/>
        <color theme="1"/>
        <rFont val="游ゴシック"/>
        <family val="3"/>
        <charset val="128"/>
      </rPr>
      <t>中国法の近代化における翻訳の影響と異なる時期の特徴</t>
    </r>
  </si>
  <si>
    <t>The Influence of Translation on the Modernization of Chinese Law and Characteristics of Different Times</t>
  </si>
  <si>
    <t>法学図書の翻訳</t>
    <rPh sb="0" eb="4">
      <t>ホウガクトショ</t>
    </rPh>
    <rPh sb="5" eb="7">
      <t>ホンヤク</t>
    </rPh>
    <phoneticPr fontId="3"/>
  </si>
  <si>
    <t>中国法の近代化</t>
    <rPh sb="0" eb="3">
      <t>チュウゴクホウ</t>
    </rPh>
    <rPh sb="4" eb="7">
      <t>キンダイカ</t>
    </rPh>
    <phoneticPr fontId="3"/>
  </si>
  <si>
    <t>日中文化交渉</t>
    <rPh sb="0" eb="2">
      <t>ニッチュウ</t>
    </rPh>
    <rPh sb="2" eb="4">
      <t>ブンカ</t>
    </rPh>
    <rPh sb="4" eb="6">
      <t>コウショウ</t>
    </rPh>
    <phoneticPr fontId="3"/>
  </si>
  <si>
    <t>翻訳の方略</t>
    <rPh sb="0" eb="2">
      <t>ホンヤク</t>
    </rPh>
    <rPh sb="3" eb="5">
      <t>ホウリャク</t>
    </rPh>
    <phoneticPr fontId="3"/>
  </si>
  <si>
    <t>-</t>
    <phoneticPr fontId="3"/>
  </si>
  <si>
    <t>pp. 71-85</t>
    <phoneticPr fontId="3"/>
  </si>
  <si>
    <r>
      <rPr>
        <sz val="9"/>
        <color theme="1"/>
        <rFont val="游ゴシック"/>
        <family val="3"/>
        <charset val="128"/>
      </rPr>
      <t>形態変化の有無から見る中日両言語</t>
    </r>
  </si>
  <si>
    <t>Chinese and Japanese Viewed from the Perspective of Inflection</t>
  </si>
  <si>
    <t>形態変化の有無</t>
    <rPh sb="0" eb="4">
      <t>ケイタイヘンカ</t>
    </rPh>
    <rPh sb="5" eb="7">
      <t>ウム</t>
    </rPh>
    <phoneticPr fontId="3"/>
  </si>
  <si>
    <t>言語の形体</t>
    <rPh sb="0" eb="2">
      <t>ゲンゴ</t>
    </rPh>
    <rPh sb="3" eb="5">
      <t>ケイタイ</t>
    </rPh>
    <phoneticPr fontId="3"/>
  </si>
  <si>
    <t>意合法</t>
    <rPh sb="0" eb="3">
      <t>イゴウホウ</t>
    </rPh>
    <phoneticPr fontId="3"/>
  </si>
  <si>
    <r>
      <rPr>
        <sz val="9"/>
        <color theme="1"/>
        <rFont val="游ゴシック"/>
        <family val="3"/>
        <charset val="128"/>
      </rPr>
      <t>他人型表現</t>
    </r>
    <rPh sb="0" eb="3">
      <t>タニンガタ</t>
    </rPh>
    <rPh sb="3" eb="5">
      <t>ヒョウゲン</t>
    </rPh>
    <phoneticPr fontId="3"/>
  </si>
  <si>
    <t>李 昕晧 </t>
    <phoneticPr fontId="3"/>
  </si>
  <si>
    <t>LI Xinhao</t>
    <phoneticPr fontId="3"/>
  </si>
  <si>
    <t>論日本漢文史料著作對中國古字書的輯佚功能及漢語史研究價值
　― 以《政事要略》引原本《玉篇》為例</t>
    <phoneticPr fontId="3"/>
  </si>
  <si>
    <r>
      <t xml:space="preserve">A Study of the Compilation Function of Ancient Chinese Dictionaries in Japanese Historical Materials
</t>
    </r>
    <r>
      <rPr>
        <sz val="9"/>
        <color theme="1"/>
        <rFont val="ＭＳ Ｐ明朝"/>
        <family val="1"/>
        <charset val="128"/>
      </rPr>
      <t>　―</t>
    </r>
    <r>
      <rPr>
        <sz val="9"/>
        <color theme="1"/>
        <rFont val="Times New Roman"/>
        <family val="1"/>
      </rPr>
      <t>Taking the Example of</t>
    </r>
    <r>
      <rPr>
        <i/>
        <sz val="9"/>
        <color theme="1"/>
        <rFont val="Times New Roman"/>
        <family val="1"/>
      </rPr>
      <t xml:space="preserve"> Seijiyouryaku</t>
    </r>
    <r>
      <rPr>
        <sz val="9"/>
        <color theme="1"/>
        <rFont val="Times New Roman"/>
        <family val="1"/>
      </rPr>
      <t xml:space="preserve"> Quoting the Original Version </t>
    </r>
    <r>
      <rPr>
        <i/>
        <sz val="9"/>
        <color theme="1"/>
        <rFont val="Times New Roman"/>
        <family val="1"/>
      </rPr>
      <t>Yupian</t>
    </r>
    <r>
      <rPr>
        <sz val="9"/>
        <color theme="1"/>
        <rFont val="Times New Roman"/>
        <family val="1"/>
      </rPr>
      <t>―</t>
    </r>
    <phoneticPr fontId="3"/>
  </si>
  <si>
    <t>《政事要略》</t>
    <phoneticPr fontId="3"/>
  </si>
  <si>
    <t>原本《玉篇》</t>
  </si>
  <si>
    <t>校勘</t>
    <rPh sb="0" eb="1">
      <t>コウ</t>
    </rPh>
    <rPh sb="1" eb="2">
      <t>カン</t>
    </rPh>
    <phoneticPr fontId="3"/>
  </si>
  <si>
    <t>輯佚</t>
    <phoneticPr fontId="3"/>
  </si>
  <si>
    <t>pp. 103-121</t>
    <phoneticPr fontId="3"/>
  </si>
  <si>
    <t>孫 雲偉(云偉)</t>
    <rPh sb="5" eb="6">
      <t>ウン</t>
    </rPh>
    <rPh sb="6" eb="7">
      <t>イ</t>
    </rPh>
    <phoneticPr fontId="3"/>
  </si>
  <si>
    <t>鄭永邦『北京發音反切表』の考察</t>
    <phoneticPr fontId="3"/>
  </si>
  <si>
    <r>
      <t xml:space="preserve">Research Related to Tei Eihou's </t>
    </r>
    <r>
      <rPr>
        <i/>
        <sz val="9"/>
        <color theme="1"/>
        <rFont val="Times New Roman"/>
        <family val="1"/>
      </rPr>
      <t>Peikin Hatsuon Hansetsuhyou</t>
    </r>
    <phoneticPr fontId="3"/>
  </si>
  <si>
    <t>北京語音声</t>
    <rPh sb="0" eb="3">
      <t>ペキンゴ</t>
    </rPh>
    <rPh sb="3" eb="5">
      <t>オンセイ</t>
    </rPh>
    <phoneticPr fontId="3"/>
  </si>
  <si>
    <t>反切注音</t>
    <rPh sb="0" eb="1">
      <t>ハン</t>
    </rPh>
    <rPh sb="1" eb="2">
      <t>セツ</t>
    </rPh>
    <rPh sb="2" eb="4">
      <t>チュウオン</t>
    </rPh>
    <phoneticPr fontId="3"/>
  </si>
  <si>
    <t>仮名表記</t>
    <rPh sb="0" eb="2">
      <t>カナ</t>
    </rPh>
    <rPh sb="2" eb="4">
      <t>ヒョウキ</t>
    </rPh>
    <phoneticPr fontId="3"/>
  </si>
  <si>
    <t>ローマ字表記</t>
    <rPh sb="3" eb="4">
      <t>ジ</t>
    </rPh>
    <rPh sb="4" eb="6">
      <t>ヒョウキ</t>
    </rPh>
    <phoneticPr fontId="3"/>
  </si>
  <si>
    <t>pp. 123-142</t>
    <phoneticPr fontId="3"/>
  </si>
  <si>
    <t>楊 璇</t>
    <phoneticPr fontId="3"/>
  </si>
  <si>
    <t>YANG Xuan</t>
    <phoneticPr fontId="3"/>
  </si>
  <si>
    <r>
      <rPr>
        <sz val="8.5"/>
        <color theme="1"/>
        <rFont val="游ゴシック"/>
        <family val="3"/>
        <charset val="128"/>
      </rPr>
      <t>≪</t>
    </r>
    <r>
      <rPr>
        <sz val="8.5"/>
        <color theme="1"/>
        <rFont val="Microsoft YaHei UI Light"/>
        <family val="2"/>
        <charset val="134"/>
      </rPr>
      <t>北京官話：今古奇觀</t>
    </r>
    <r>
      <rPr>
        <sz val="8.5"/>
        <color theme="1"/>
        <rFont val="游ゴシック"/>
        <family val="3"/>
        <charset val="128"/>
      </rPr>
      <t>≫</t>
    </r>
    <r>
      <rPr>
        <sz val="8.5"/>
        <color theme="1"/>
        <rFont val="Microsoft YaHei UI Light"/>
        <family val="2"/>
        <charset val="134"/>
      </rPr>
      <t>對於</t>
    </r>
    <r>
      <rPr>
        <sz val="8.5"/>
        <color theme="1"/>
        <rFont val="游ゴシック"/>
        <family val="3"/>
        <charset val="128"/>
      </rPr>
      <t>≪</t>
    </r>
    <r>
      <rPr>
        <sz val="8.5"/>
        <color theme="1"/>
        <rFont val="Microsoft YaHei UI Light"/>
        <family val="2"/>
        <charset val="134"/>
      </rPr>
      <t>今古奇觀</t>
    </r>
    <r>
      <rPr>
        <sz val="8.5"/>
        <color theme="1"/>
        <rFont val="游ゴシック"/>
        <family val="3"/>
        <charset val="128"/>
      </rPr>
      <t>≫</t>
    </r>
    <r>
      <rPr>
        <sz val="8.5"/>
        <color theme="1"/>
        <rFont val="Microsoft YaHei UI Light"/>
        <family val="2"/>
        <charset val="134"/>
      </rPr>
      <t>所做字句增刪之研究</t>
    </r>
    <phoneticPr fontId="3"/>
  </si>
  <si>
    <t>The Study about Additions and Deletions of Words in Beijing Guanhua: 
  JIn Gu Qi Guan Compared with the Jin Gu Qi Guan</t>
    <phoneticPr fontId="16"/>
  </si>
  <si>
    <r>
      <t>《</t>
    </r>
    <r>
      <rPr>
        <sz val="9"/>
        <color theme="1"/>
        <rFont val="游ゴシック"/>
        <family val="3"/>
        <charset val="128"/>
        <scheme val="minor"/>
      </rPr>
      <t>北京官話:</t>
    </r>
    <r>
      <rPr>
        <sz val="8.5"/>
        <color theme="1"/>
        <rFont val="Microsoft YaHei UI Light"/>
        <family val="2"/>
        <charset val="134"/>
      </rPr>
      <t>今古奇觀》</t>
    </r>
    <phoneticPr fontId="3"/>
  </si>
  <si>
    <t>《今古奇觀》</t>
    <phoneticPr fontId="3"/>
  </si>
  <si>
    <t>北京官話</t>
    <rPh sb="0" eb="2">
      <t>ペキン</t>
    </rPh>
    <rPh sb="2" eb="4">
      <t>カンワ</t>
    </rPh>
    <phoneticPr fontId="3"/>
  </si>
  <si>
    <t>字句增刪</t>
    <rPh sb="0" eb="2">
      <t>ジク</t>
    </rPh>
    <phoneticPr fontId="3"/>
  </si>
  <si>
    <t>pp. 143-163</t>
    <phoneticPr fontId="3"/>
  </si>
  <si>
    <t>任 菲</t>
    <phoneticPr fontId="3"/>
  </si>
  <si>
    <t>REN Fei</t>
    <phoneticPr fontId="3"/>
  </si>
  <si>
    <r>
      <t>上海話教材</t>
    </r>
    <r>
      <rPr>
        <sz val="8.5"/>
        <color theme="1"/>
        <rFont val="游ゴシック"/>
        <family val="3"/>
        <charset val="128"/>
      </rPr>
      <t>≪</t>
    </r>
    <r>
      <rPr>
        <sz val="8.5"/>
        <color theme="1"/>
        <rFont val="Microsoft YaHei UI Light"/>
        <family val="2"/>
        <charset val="134"/>
      </rPr>
      <t>瀛滬雙舌</t>
    </r>
    <r>
      <rPr>
        <sz val="8.5"/>
        <color theme="1"/>
        <rFont val="游ゴシック"/>
        <family val="3"/>
        <charset val="128"/>
      </rPr>
      <t>≫</t>
    </r>
    <r>
      <rPr>
        <sz val="8.5"/>
        <color theme="1"/>
        <rFont val="Microsoft YaHei UI Light"/>
        <family val="2"/>
        <charset val="134"/>
      </rPr>
      <t>的假名注音</t>
    </r>
    <phoneticPr fontId="3"/>
  </si>
  <si>
    <r>
      <t xml:space="preserve">Kana Phonetic Notation on the Shanghai Dialect in the Textbook </t>
    </r>
    <r>
      <rPr>
        <i/>
        <sz val="9"/>
        <color theme="1"/>
        <rFont val="Times New Roman"/>
        <family val="1"/>
      </rPr>
      <t>Ying Hu Shuang She</t>
    </r>
    <phoneticPr fontId="3"/>
  </si>
  <si>
    <t>瀛滬雙舌</t>
  </si>
  <si>
    <t>假名注音</t>
  </si>
  <si>
    <t>上海話音韻</t>
    <rPh sb="0" eb="2">
      <t>シャンハイ</t>
    </rPh>
    <rPh sb="2" eb="3">
      <t>ワ</t>
    </rPh>
    <rPh sb="3" eb="5">
      <t>オンイン</t>
    </rPh>
    <phoneticPr fontId="3"/>
  </si>
  <si>
    <t>一字多音</t>
    <rPh sb="0" eb="2">
      <t>イチジ</t>
    </rPh>
    <rPh sb="2" eb="4">
      <t>タオン</t>
    </rPh>
    <phoneticPr fontId="3"/>
  </si>
  <si>
    <t>語音對比</t>
    <rPh sb="0" eb="2">
      <t>ゴオン</t>
    </rPh>
    <rPh sb="2" eb="3">
      <t>タイ</t>
    </rPh>
    <rPh sb="3" eb="4">
      <t>ヒ</t>
    </rPh>
    <phoneticPr fontId="3"/>
  </si>
  <si>
    <t>pp. 165-183</t>
    <phoneticPr fontId="3"/>
  </si>
  <si>
    <t>許 辰晨</t>
    <phoneticPr fontId="3"/>
  </si>
  <si>
    <t>XU Chenchen</t>
    <phoneticPr fontId="3"/>
  </si>
  <si>
    <t>張延彥『支那音速知』所記清末北京話語音</t>
    <phoneticPr fontId="3"/>
  </si>
  <si>
    <r>
      <t xml:space="preserve">The Phonetics of the Beijing Dialect in Late Qing Dynasty in Zhang Tingyan's </t>
    </r>
    <r>
      <rPr>
        <i/>
        <sz val="9"/>
        <color theme="1"/>
        <rFont val="Times New Roman"/>
        <family val="1"/>
      </rPr>
      <t>Zhi Na Yin Su Zhi</t>
    </r>
    <phoneticPr fontId="3"/>
  </si>
  <si>
    <t>張延彥『支那音速知』</t>
    <phoneticPr fontId="3"/>
  </si>
  <si>
    <t>音節特點</t>
    <rPh sb="0" eb="2">
      <t>オンセツ</t>
    </rPh>
    <rPh sb="2" eb="3">
      <t>トク</t>
    </rPh>
    <phoneticPr fontId="3"/>
  </si>
  <si>
    <t>語音特點</t>
    <rPh sb="0" eb="2">
      <t>ゴオン</t>
    </rPh>
    <phoneticPr fontId="3"/>
  </si>
  <si>
    <t>『語音自邇集』</t>
    <rPh sb="1" eb="3">
      <t>ゴオン</t>
    </rPh>
    <rPh sb="3" eb="4">
      <t>ジ</t>
    </rPh>
    <rPh sb="5" eb="6">
      <t>シュウ</t>
    </rPh>
    <phoneticPr fontId="3"/>
  </si>
  <si>
    <t>對比研究</t>
    <rPh sb="0" eb="1">
      <t>タイ</t>
    </rPh>
    <rPh sb="1" eb="2">
      <t>ヒ</t>
    </rPh>
    <rPh sb="2" eb="4">
      <t>ケンキュウ</t>
    </rPh>
    <phoneticPr fontId="3"/>
  </si>
  <si>
    <t>pp. 185-204</t>
    <phoneticPr fontId="3"/>
  </si>
  <si>
    <r>
      <rPr>
        <sz val="9"/>
        <color theme="1"/>
        <rFont val="游ゴシック"/>
        <family val="3"/>
        <charset val="128"/>
      </rPr>
      <t>具体的な動作を表す名詞述語について</t>
    </r>
  </si>
  <si>
    <t>On the Nominal Predicate Expressing a Concrete Action</t>
  </si>
  <si>
    <t>名詞述語</t>
    <rPh sb="0" eb="2">
      <t>メイシ</t>
    </rPh>
    <rPh sb="2" eb="4">
      <t>ジュツゴ</t>
    </rPh>
    <phoneticPr fontId="16"/>
  </si>
  <si>
    <t>pp. 205-225</t>
    <phoneticPr fontId="3"/>
  </si>
  <si>
    <r>
      <rPr>
        <sz val="9"/>
        <color theme="1"/>
        <rFont val="游ゴシック"/>
        <family val="3"/>
        <charset val="128"/>
      </rPr>
      <t>清末、日本を経て受容された「</t>
    </r>
    <r>
      <rPr>
        <sz val="9"/>
        <color theme="1"/>
        <rFont val="Times New Roman"/>
        <family val="1"/>
      </rPr>
      <t>nationality</t>
    </r>
    <r>
      <rPr>
        <sz val="9"/>
        <color theme="1"/>
        <rFont val="游ゴシック"/>
        <family val="3"/>
        <charset val="128"/>
      </rPr>
      <t>」について</t>
    </r>
  </si>
  <si>
    <t>Acceptance of the Concept of “Nationality” via Japan at the End of Qing Dynasty</t>
  </si>
  <si>
    <t>国民性</t>
    <rPh sb="0" eb="3">
      <t>コクミンセイ</t>
    </rPh>
    <phoneticPr fontId="3"/>
  </si>
  <si>
    <t>国粹</t>
    <rPh sb="0" eb="1">
      <t>コク</t>
    </rPh>
    <phoneticPr fontId="3"/>
  </si>
  <si>
    <t>民族国家</t>
    <rPh sb="0" eb="4">
      <t>ミンゾクコッカ</t>
    </rPh>
    <phoneticPr fontId="3"/>
  </si>
  <si>
    <t>日本</t>
    <rPh sb="0" eb="2">
      <t>ニホン</t>
    </rPh>
    <phoneticPr fontId="3"/>
  </si>
  <si>
    <r>
      <rPr>
        <sz val="9"/>
        <color theme="1"/>
        <rFont val="游ゴシック"/>
        <family val="3"/>
        <charset val="128"/>
      </rPr>
      <t>中国</t>
    </r>
    <rPh sb="0" eb="2">
      <t>チュウゴク</t>
    </rPh>
    <phoneticPr fontId="3"/>
  </si>
  <si>
    <t>pp. 227-239</t>
    <phoneticPr fontId="3"/>
  </si>
  <si>
    <r>
      <rPr>
        <sz val="9"/>
        <color theme="1"/>
        <rFont val="游ゴシック"/>
        <family val="3"/>
        <charset val="128"/>
      </rPr>
      <t>黄</t>
    </r>
    <r>
      <rPr>
        <sz val="9"/>
        <color theme="1"/>
        <rFont val="Times New Roman"/>
        <family val="1"/>
      </rPr>
      <t xml:space="preserve"> </t>
    </r>
    <r>
      <rPr>
        <sz val="9"/>
        <color theme="1"/>
        <rFont val="游ゴシック"/>
        <family val="3"/>
        <charset val="128"/>
      </rPr>
      <t>偉</t>
    </r>
    <r>
      <rPr>
        <sz val="9"/>
        <color theme="1"/>
        <rFont val="Times New Roman"/>
        <family val="1"/>
      </rPr>
      <t> </t>
    </r>
    <phoneticPr fontId="3"/>
  </si>
  <si>
    <t>HUANG Wei</t>
    <phoneticPr fontId="3"/>
  </si>
  <si>
    <r>
      <rPr>
        <sz val="9"/>
        <color theme="1"/>
        <rFont val="游ゴシック"/>
        <family val="3"/>
        <charset val="128"/>
      </rPr>
      <t>日本語と中国語における否定疑問文の意味機能に関する対照研究</t>
    </r>
  </si>
  <si>
    <t>A Contrastive Study on Semantic Functions of Negative Questions in Japanese and Chinese</t>
  </si>
  <si>
    <t>否定疑問文</t>
    <rPh sb="0" eb="2">
      <t>ヒテイ</t>
    </rPh>
    <rPh sb="2" eb="5">
      <t>ギモンブン</t>
    </rPh>
    <phoneticPr fontId="3"/>
  </si>
  <si>
    <t>意味機能</t>
    <rPh sb="0" eb="4">
      <t>イミキノウ</t>
    </rPh>
    <phoneticPr fontId="3"/>
  </si>
  <si>
    <t>肯定疑問文</t>
    <rPh sb="0" eb="2">
      <t>コウテイ</t>
    </rPh>
    <rPh sb="2" eb="5">
      <t>ギモンブン</t>
    </rPh>
    <phoneticPr fontId="3"/>
  </si>
  <si>
    <t>反復疑問文</t>
    <rPh sb="0" eb="2">
      <t>ハンプク</t>
    </rPh>
    <rPh sb="2" eb="5">
      <t>ギモンブン</t>
    </rPh>
    <phoneticPr fontId="3"/>
  </si>
  <si>
    <r>
      <rPr>
        <sz val="9"/>
        <color theme="1"/>
        <rFont val="游ゴシック"/>
        <family val="3"/>
        <charset val="128"/>
      </rPr>
      <t>対照研究</t>
    </r>
    <rPh sb="0" eb="4">
      <t>タイショウケンキュウ</t>
    </rPh>
    <phoneticPr fontId="3"/>
  </si>
  <si>
    <t>pp. 241-251</t>
    <phoneticPr fontId="3"/>
  </si>
  <si>
    <t>王 則堯 </t>
    <phoneticPr fontId="3"/>
  </si>
  <si>
    <t>WANG Zeyao</t>
    <phoneticPr fontId="3"/>
  </si>
  <si>
    <r>
      <rPr>
        <sz val="9"/>
        <color theme="1"/>
        <rFont val="游ゴシック"/>
        <family val="3"/>
        <charset val="128"/>
      </rPr>
      <t>唐に見られる漢語のオノマトペ</t>
    </r>
  </si>
  <si>
    <t>Chinese Onomatopoeia of the Tang Dynasty</t>
  </si>
  <si>
    <t>オノマトペ</t>
    <phoneticPr fontId="3"/>
  </si>
  <si>
    <t>象声詩</t>
    <rPh sb="0" eb="1">
      <t>ゾウ</t>
    </rPh>
    <rPh sb="1" eb="2">
      <t>セイ</t>
    </rPh>
    <rPh sb="2" eb="3">
      <t>シ</t>
    </rPh>
    <phoneticPr fontId="3"/>
  </si>
  <si>
    <t>中古漢語</t>
    <rPh sb="0" eb="2">
      <t>チュウコ</t>
    </rPh>
    <rPh sb="2" eb="4">
      <t>カンゴ</t>
    </rPh>
    <phoneticPr fontId="3"/>
  </si>
  <si>
    <t>pp. 253-272</t>
    <phoneticPr fontId="3"/>
  </si>
  <si>
    <r>
      <rPr>
        <sz val="9"/>
        <color theme="1"/>
        <rFont val="游ゴシック"/>
        <family val="3"/>
        <charset val="128"/>
      </rPr>
      <t>『大和本草』「民生日用」出典攷</t>
    </r>
    <phoneticPr fontId="3"/>
  </si>
  <si>
    <r>
      <t xml:space="preserve">A Study on the Source of “Minshengriyong” in </t>
    </r>
    <r>
      <rPr>
        <i/>
        <sz val="9"/>
        <color theme="1"/>
        <rFont val="Times New Roman"/>
        <family val="1"/>
      </rPr>
      <t>Yamatohonzō</t>
    </r>
    <phoneticPr fontId="3"/>
  </si>
  <si>
    <t>大和本草</t>
  </si>
  <si>
    <t>有用の学</t>
    <rPh sb="0" eb="2">
      <t>ユウヨウ</t>
    </rPh>
    <rPh sb="3" eb="4">
      <t>ガク</t>
    </rPh>
    <phoneticPr fontId="3"/>
  </si>
  <si>
    <t>民生日用</t>
    <rPh sb="0" eb="2">
      <t>ミンセイ</t>
    </rPh>
    <rPh sb="2" eb="4">
      <t>ニチヨウ</t>
    </rPh>
    <phoneticPr fontId="3"/>
  </si>
  <si>
    <t>知のネットワーク</t>
    <rPh sb="0" eb="1">
      <t>チ</t>
    </rPh>
    <phoneticPr fontId="3"/>
  </si>
  <si>
    <r>
      <rPr>
        <sz val="9"/>
        <color theme="1"/>
        <rFont val="游ゴシック"/>
        <family val="3"/>
        <charset val="128"/>
      </rPr>
      <t>朱子学</t>
    </r>
    <rPh sb="0" eb="2">
      <t>シュシ</t>
    </rPh>
    <rPh sb="2" eb="3">
      <t>ガク</t>
    </rPh>
    <phoneticPr fontId="3"/>
  </si>
  <si>
    <t>楊 世瑾</t>
    <phoneticPr fontId="3"/>
  </si>
  <si>
    <t>YANG Shijin</t>
    <phoneticPr fontId="3"/>
  </si>
  <si>
    <t>『訓蒙図彙』寛文版本と『本草綱目』承応・万治系統版本　
　―図像の分析から―</t>
    <phoneticPr fontId="3"/>
  </si>
  <si>
    <r>
      <t xml:space="preserve">The Kanbun Version of </t>
    </r>
    <r>
      <rPr>
        <i/>
        <sz val="9"/>
        <color theme="1"/>
        <rFont val="Times New Roman"/>
        <family val="1"/>
      </rPr>
      <t>Kinmozui</t>
    </r>
    <r>
      <rPr>
        <sz val="9"/>
        <color theme="1"/>
        <rFont val="Times New Roman"/>
        <family val="1"/>
      </rPr>
      <t xml:space="preserve"> and the Joou and Mangji Versions of </t>
    </r>
    <r>
      <rPr>
        <i/>
        <sz val="9"/>
        <color theme="1"/>
        <rFont val="Times New Roman"/>
        <family val="1"/>
      </rPr>
      <t>Bencaogangmu</t>
    </r>
    <r>
      <rPr>
        <sz val="9"/>
        <color theme="1"/>
        <rFont val="Times New Roman"/>
        <family val="1"/>
      </rPr>
      <t>: 
  From the Viewpoint of Illustrations</t>
    </r>
    <phoneticPr fontId="3"/>
  </si>
  <si>
    <t>訓蒙図彙</t>
  </si>
  <si>
    <t>百科事典</t>
    <rPh sb="0" eb="4">
      <t>ヒャッカジテン</t>
    </rPh>
    <phoneticPr fontId="3"/>
  </si>
  <si>
    <t>図像</t>
    <rPh sb="0" eb="2">
      <t>ズゾウ</t>
    </rPh>
    <phoneticPr fontId="3"/>
  </si>
  <si>
    <t>本草綱目</t>
  </si>
  <si>
    <t>pp. 287-304</t>
    <phoneticPr fontId="3"/>
  </si>
  <si>
    <t>楊 亜麗</t>
    <phoneticPr fontId="3"/>
  </si>
  <si>
    <r>
      <rPr>
        <sz val="9"/>
        <color theme="1"/>
        <rFont val="游ゴシック"/>
        <family val="3"/>
        <charset val="128"/>
      </rPr>
      <t>『和漢三才図会』「葷草」類の配列　
　</t>
    </r>
    <r>
      <rPr>
        <sz val="9"/>
        <color theme="1"/>
        <rFont val="游ゴシック"/>
        <family val="1"/>
        <charset val="128"/>
      </rPr>
      <t>―</t>
    </r>
    <r>
      <rPr>
        <sz val="9"/>
        <color theme="1"/>
        <rFont val="游ゴシック"/>
        <family val="3"/>
        <charset val="128"/>
      </rPr>
      <t>『本草綱目』「</t>
    </r>
    <r>
      <rPr>
        <sz val="8.5"/>
        <color theme="1"/>
        <rFont val="Microsoft YaHei UI Light"/>
        <family val="2"/>
        <charset val="134"/>
      </rPr>
      <t>葷</t>
    </r>
    <r>
      <rPr>
        <sz val="9"/>
        <color theme="1"/>
        <rFont val="DengXian"/>
      </rPr>
      <t>菜</t>
    </r>
    <r>
      <rPr>
        <sz val="9"/>
        <color theme="1"/>
        <rFont val="游ゴシック"/>
        <family val="3"/>
        <charset val="128"/>
      </rPr>
      <t>」類との比較から</t>
    </r>
    <r>
      <rPr>
        <sz val="9"/>
        <color theme="1"/>
        <rFont val="游ゴシック"/>
        <family val="1"/>
        <charset val="128"/>
      </rPr>
      <t>―</t>
    </r>
    <phoneticPr fontId="3"/>
  </si>
  <si>
    <r>
      <t>The Arrangement of the Category of Kunsou in</t>
    </r>
    <r>
      <rPr>
        <i/>
        <sz val="9"/>
        <color theme="1"/>
        <rFont val="Times New Roman"/>
        <family val="1"/>
      </rPr>
      <t xml:space="preserve"> Wakansansaizue</t>
    </r>
    <r>
      <rPr>
        <sz val="9"/>
        <color theme="1"/>
        <rFont val="Times New Roman"/>
        <family val="1"/>
      </rPr>
      <t>: 
  Focusing on a Comparison with the Category of Kunsai in Bencaogangmu</t>
    </r>
    <phoneticPr fontId="3"/>
  </si>
  <si>
    <t>「葷草」</t>
    <phoneticPr fontId="16"/>
  </si>
  <si>
    <t>『和漢三才図会』</t>
  </si>
  <si>
    <t>「葷菜」</t>
  </si>
  <si>
    <t>『本草綱目』</t>
  </si>
  <si>
    <t>pp. 305-324</t>
    <phoneticPr fontId="3"/>
  </si>
  <si>
    <r>
      <rPr>
        <sz val="9"/>
        <color theme="1"/>
        <rFont val="游ゴシック"/>
        <family val="3"/>
        <charset val="128"/>
      </rPr>
      <t>上方芸能における都都逸</t>
    </r>
  </si>
  <si>
    <t>Dodoitsu in Kamigata entertainment</t>
    <phoneticPr fontId="3"/>
  </si>
  <si>
    <t>上方芸能</t>
    <rPh sb="0" eb="4">
      <t>カミガタゲイノウ</t>
    </rPh>
    <phoneticPr fontId="16"/>
  </si>
  <si>
    <t>都々逸</t>
    <rPh sb="0" eb="3">
      <t>ドドイツ</t>
    </rPh>
    <phoneticPr fontId="16"/>
  </si>
  <si>
    <t>研究ノート</t>
    <phoneticPr fontId="3"/>
  </si>
  <si>
    <t>pp. 325-338</t>
    <phoneticPr fontId="3"/>
  </si>
  <si>
    <t xml:space="preserve">Teaching British Culture, Cross-Cultural Perspectives and Academic Skills </t>
  </si>
  <si>
    <r>
      <rPr>
        <sz val="9"/>
        <color theme="1"/>
        <rFont val="游ゴシック"/>
        <family val="3"/>
        <charset val="128"/>
      </rPr>
      <t>イギリス文化教育を通して学ぶ異文化理解とアカデミックスキル</t>
    </r>
  </si>
  <si>
    <t>異文化理解</t>
    <rPh sb="0" eb="5">
      <t>イブンカリカイ</t>
    </rPh>
    <phoneticPr fontId="16"/>
  </si>
  <si>
    <t>イギリス文化教育</t>
    <rPh sb="4" eb="8">
      <t>ブンカキョウイク</t>
    </rPh>
    <phoneticPr fontId="3"/>
  </si>
  <si>
    <t>pp. 339-350</t>
    <phoneticPr fontId="3"/>
  </si>
  <si>
    <r>
      <rPr>
        <sz val="9"/>
        <color theme="1"/>
        <rFont val="游ゴシック"/>
        <family val="3"/>
        <charset val="128"/>
      </rPr>
      <t>李</t>
    </r>
    <r>
      <rPr>
        <sz val="9"/>
        <color theme="1"/>
        <rFont val="Times New Roman"/>
        <family val="1"/>
      </rPr>
      <t xml:space="preserve"> </t>
    </r>
    <r>
      <rPr>
        <sz val="9"/>
        <color theme="1"/>
        <rFont val="游ゴシック"/>
        <family val="3"/>
        <charset val="128"/>
      </rPr>
      <t>冬松</t>
    </r>
    <phoneticPr fontId="3"/>
  </si>
  <si>
    <r>
      <rPr>
        <sz val="9"/>
        <color theme="1"/>
        <rFont val="游ゴシック"/>
        <family val="3"/>
        <charset val="128"/>
      </rPr>
      <t>日本語教育における学習者の自主学習能力の育成実践　
　―中国</t>
    </r>
    <r>
      <rPr>
        <sz val="8.5"/>
        <color theme="1"/>
        <rFont val="Microsoft YaHei UI Light"/>
        <family val="2"/>
        <charset val="134"/>
      </rPr>
      <t>曁</t>
    </r>
    <r>
      <rPr>
        <sz val="9"/>
        <color theme="1"/>
        <rFont val="游ゴシック"/>
        <family val="3"/>
        <charset val="128"/>
      </rPr>
      <t>南大学の「日本語総合訓練Ⅳ」を例に―</t>
    </r>
    <phoneticPr fontId="3"/>
  </si>
  <si>
    <t>Cultivation of Student's Autonomous Learning Ability in Japanese Teaching: 
  Taking the Course of “Japanese Comprehensive Training 4” of Ji' nan University as an Example</t>
    <phoneticPr fontId="16"/>
  </si>
  <si>
    <t>学習者</t>
    <rPh sb="0" eb="3">
      <t>ガクシュウシャ</t>
    </rPh>
    <phoneticPr fontId="3"/>
  </si>
  <si>
    <t>自主</t>
    <rPh sb="0" eb="2">
      <t>ジシュ</t>
    </rPh>
    <phoneticPr fontId="3"/>
  </si>
  <si>
    <t>役割、ジグソー</t>
    <rPh sb="0" eb="2">
      <t>ヤクワリ</t>
    </rPh>
    <phoneticPr fontId="3"/>
  </si>
  <si>
    <t>pp. 351-361</t>
    <phoneticPr fontId="3"/>
  </si>
  <si>
    <r>
      <rPr>
        <sz val="9"/>
        <color theme="1"/>
        <rFont val="游ゴシック"/>
        <family val="3"/>
        <charset val="128"/>
      </rPr>
      <t>永田</t>
    </r>
    <r>
      <rPr>
        <sz val="9"/>
        <color theme="1"/>
        <rFont val="Times New Roman"/>
        <family val="1"/>
      </rPr>
      <t xml:space="preserve"> </t>
    </r>
    <r>
      <rPr>
        <sz val="9"/>
        <color theme="1"/>
        <rFont val="游ゴシック"/>
        <family val="3"/>
        <charset val="128"/>
      </rPr>
      <t>真一</t>
    </r>
    <phoneticPr fontId="3"/>
  </si>
  <si>
    <t>NAGATA Masakazu</t>
    <phoneticPr fontId="3"/>
  </si>
  <si>
    <r>
      <rPr>
        <sz val="9"/>
        <color theme="1"/>
        <rFont val="游ゴシック"/>
        <family val="3"/>
        <charset val="128"/>
      </rPr>
      <t>時事問題から学ぶ異文化理解の探求</t>
    </r>
  </si>
  <si>
    <t>La réflexion sur la différence culturelle via l'etude des actualités</t>
  </si>
  <si>
    <t>pp. 363-371</t>
    <phoneticPr fontId="3"/>
  </si>
  <si>
    <r>
      <rPr>
        <sz val="9"/>
        <color theme="1"/>
        <rFont val="游ゴシック"/>
        <family val="3"/>
        <charset val="128"/>
      </rPr>
      <t>平成</t>
    </r>
    <r>
      <rPr>
        <sz val="9"/>
        <color theme="1"/>
        <rFont val="Times New Roman"/>
        <family val="1"/>
      </rPr>
      <t>30</t>
    </r>
    <r>
      <rPr>
        <sz val="9"/>
        <color theme="1"/>
        <rFont val="游ゴシック"/>
        <family val="3"/>
        <charset val="128"/>
      </rPr>
      <t>年度語学教育研究所彙報、執筆者紹介、募集要項、編集後記</t>
    </r>
    <rPh sb="16" eb="21">
      <t>シッピツシャショウカイ</t>
    </rPh>
    <rPh sb="22" eb="26">
      <t>ボシュウヨウコウ</t>
    </rPh>
    <rPh sb="27" eb="31">
      <t>ヘンシュウコウキ</t>
    </rPh>
    <phoneticPr fontId="3"/>
  </si>
  <si>
    <r>
      <rPr>
        <sz val="9"/>
        <color theme="1"/>
        <rFont val="游ゴシック"/>
        <family val="3"/>
        <charset val="128"/>
      </rPr>
      <t>論叢</t>
    </r>
    <r>
      <rPr>
        <sz val="9"/>
        <color theme="1"/>
        <rFont val="Times New Roman"/>
        <family val="1"/>
      </rPr>
      <t>37</t>
    </r>
    <r>
      <rPr>
        <sz val="9"/>
        <color theme="1"/>
        <rFont val="游ゴシック"/>
        <family val="3"/>
        <charset val="128"/>
      </rPr>
      <t>号</t>
    </r>
    <rPh sb="0" eb="2">
      <t>ロンソウ</t>
    </rPh>
    <rPh sb="4" eb="5">
      <t>ゴウ</t>
    </rPh>
    <phoneticPr fontId="3"/>
  </si>
  <si>
    <r>
      <rPr>
        <sz val="8"/>
        <color theme="1"/>
        <rFont val="游ゴシック"/>
        <family val="3"/>
        <charset val="128"/>
      </rPr>
      <t>クリスティアン・</t>
    </r>
    <r>
      <rPr>
        <sz val="8"/>
        <color theme="1"/>
        <rFont val="Times New Roman"/>
        <family val="1"/>
      </rPr>
      <t>W</t>
    </r>
    <r>
      <rPr>
        <sz val="8"/>
        <color theme="1"/>
        <rFont val="游ゴシック"/>
        <family val="3"/>
        <charset val="128"/>
      </rPr>
      <t>・シュパング</t>
    </r>
    <phoneticPr fontId="3"/>
  </si>
  <si>
    <t>Christian W. SPANG</t>
    <phoneticPr fontId="3"/>
  </si>
  <si>
    <t>趙 葵欣</t>
    <phoneticPr fontId="3"/>
  </si>
  <si>
    <t>ZHAO Kuixin</t>
    <phoneticPr fontId="3"/>
  </si>
  <si>
    <r>
      <rPr>
        <sz val="9"/>
        <color theme="1"/>
        <rFont val="游ゴシック"/>
        <family val="3"/>
        <charset val="128"/>
      </rPr>
      <t>疑問詞を用いる列挙表現について　
　</t>
    </r>
    <r>
      <rPr>
        <sz val="9"/>
        <color theme="1"/>
        <rFont val="游ゴシック"/>
        <family val="1"/>
        <charset val="128"/>
      </rPr>
      <t>―</t>
    </r>
    <r>
      <rPr>
        <sz val="9"/>
        <color theme="1"/>
        <rFont val="游ゴシック"/>
        <family val="3"/>
        <charset val="128"/>
      </rPr>
      <t>現代中国語の「</t>
    </r>
    <r>
      <rPr>
        <sz val="8.5"/>
        <color theme="1"/>
        <rFont val="Microsoft YaHei UI Light"/>
        <family val="2"/>
        <charset val="134"/>
      </rPr>
      <t>什么</t>
    </r>
    <r>
      <rPr>
        <sz val="9"/>
        <color theme="1"/>
        <rFont val="Times New Roman"/>
        <family val="1"/>
      </rPr>
      <t>shénme</t>
    </r>
    <r>
      <rPr>
        <sz val="9"/>
        <color theme="1"/>
        <rFont val="游ゴシック"/>
        <family val="3"/>
        <charset val="128"/>
      </rPr>
      <t>」を中心に</t>
    </r>
    <r>
      <rPr>
        <sz val="9"/>
        <color theme="1"/>
        <rFont val="游ゴシック"/>
        <family val="1"/>
        <charset val="128"/>
      </rPr>
      <t>―</t>
    </r>
    <phoneticPr fontId="3"/>
  </si>
  <si>
    <r>
      <t>On Enumeration Constructions with Interrogative Words: 
  With Special Focus on</t>
    </r>
    <r>
      <rPr>
        <i/>
        <sz val="9"/>
        <color theme="1"/>
        <rFont val="Times New Roman"/>
        <family val="1"/>
      </rPr>
      <t xml:space="preserve"> Shénme</t>
    </r>
    <r>
      <rPr>
        <sz val="9"/>
        <color theme="1"/>
        <rFont val="游ゴシック"/>
        <family val="3"/>
        <charset val="128"/>
      </rPr>
      <t>（</t>
    </r>
    <r>
      <rPr>
        <i/>
        <sz val="9"/>
        <color theme="1"/>
        <rFont val="游ゴシック"/>
        <family val="3"/>
        <charset val="128"/>
      </rPr>
      <t>什么</t>
    </r>
    <r>
      <rPr>
        <sz val="9"/>
        <color theme="1"/>
        <rFont val="游ゴシック"/>
        <family val="3"/>
        <charset val="128"/>
      </rPr>
      <t>）</t>
    </r>
    <r>
      <rPr>
        <sz val="9"/>
        <color theme="1"/>
        <rFont val="Times New Roman"/>
        <family val="1"/>
      </rPr>
      <t xml:space="preserve"> in Mandarin Chinese</t>
    </r>
    <phoneticPr fontId="3"/>
  </si>
  <si>
    <t>列挙表現　</t>
    <phoneticPr fontId="3"/>
  </si>
  <si>
    <t>疑問詞　</t>
    <phoneticPr fontId="3"/>
  </si>
  <si>
    <t>「什麼」　</t>
    <phoneticPr fontId="3"/>
  </si>
  <si>
    <t>pp. 15-28</t>
    <phoneticPr fontId="3"/>
  </si>
  <si>
    <t>谈“别/不要……”和“别/不要……了”</t>
  </si>
  <si>
    <r>
      <t>On “</t>
    </r>
    <r>
      <rPr>
        <i/>
        <sz val="9"/>
        <color theme="1"/>
        <rFont val="Times New Roman"/>
        <family val="1"/>
      </rPr>
      <t>bie /buyao</t>
    </r>
    <r>
      <rPr>
        <sz val="9"/>
        <color theme="1"/>
        <rFont val="Times New Roman"/>
        <family val="1"/>
      </rPr>
      <t>……” and “</t>
    </r>
    <r>
      <rPr>
        <i/>
        <sz val="9"/>
        <color theme="1"/>
        <rFont val="Times New Roman"/>
        <family val="1"/>
      </rPr>
      <t>bie / buyao</t>
    </r>
    <r>
      <rPr>
        <sz val="9"/>
        <color theme="1"/>
        <rFont val="Times New Roman"/>
        <family val="1"/>
      </rPr>
      <t>……</t>
    </r>
    <r>
      <rPr>
        <i/>
        <sz val="9"/>
        <color theme="1"/>
        <rFont val="Times New Roman"/>
        <family val="1"/>
      </rPr>
      <t>le</t>
    </r>
    <r>
      <rPr>
        <sz val="9"/>
        <color theme="1"/>
        <rFont val="Times New Roman"/>
        <family val="1"/>
      </rPr>
      <t>” in Mandarin Chinese</t>
    </r>
    <phoneticPr fontId="3"/>
  </si>
  <si>
    <t xml:space="preserve">未来 </t>
    <phoneticPr fontId="3"/>
  </si>
  <si>
    <t xml:space="preserve">持续 </t>
    <phoneticPr fontId="3"/>
  </si>
  <si>
    <t xml:space="preserve">前提 </t>
    <phoneticPr fontId="3"/>
  </si>
  <si>
    <t xml:space="preserve">预防性的 </t>
    <phoneticPr fontId="3"/>
  </si>
  <si>
    <r>
      <rPr>
        <sz val="9"/>
        <color theme="1"/>
        <rFont val="游ゴシック"/>
        <family val="3"/>
        <charset val="128"/>
      </rPr>
      <t>制止性的</t>
    </r>
  </si>
  <si>
    <t>pp. 29-44</t>
    <phoneticPr fontId="3"/>
  </si>
  <si>
    <t>XU Chenchen</t>
  </si>
  <si>
    <t>張廷彦『三國選粹』の改編研究</t>
    <phoneticPr fontId="3"/>
  </si>
  <si>
    <r>
      <t>Research on Modern Adaptation of Zhang Tingyan’s</t>
    </r>
    <r>
      <rPr>
        <i/>
        <sz val="9"/>
        <color theme="1"/>
        <rFont val="Times New Roman"/>
        <family val="1"/>
      </rPr>
      <t xml:space="preserve"> Sanguo Xuancui</t>
    </r>
    <phoneticPr fontId="3"/>
  </si>
  <si>
    <t>『三國選粹』</t>
    <phoneticPr fontId="3"/>
  </si>
  <si>
    <t>《三國演義》</t>
    <phoneticPr fontId="3"/>
  </si>
  <si>
    <t>通用官話</t>
    <phoneticPr fontId="3"/>
  </si>
  <si>
    <t>言語表現の削除・増加と改編</t>
    <phoneticPr fontId="3"/>
  </si>
  <si>
    <t>pp. 45-61</t>
    <phoneticPr fontId="3"/>
  </si>
  <si>
    <t>REN Fei</t>
  </si>
  <si>
    <r>
      <rPr>
        <sz val="9"/>
        <color theme="1"/>
        <rFont val="游ゴシック"/>
        <family val="3"/>
        <charset val="128"/>
      </rPr>
      <t>『活用上海語』におけるローマ字表記の音声研究</t>
    </r>
  </si>
  <si>
    <r>
      <t xml:space="preserve">A Phonetic Study of Roma-ji Notation in </t>
    </r>
    <r>
      <rPr>
        <i/>
        <sz val="9"/>
        <color theme="1"/>
        <rFont val="Times New Roman"/>
        <family val="1"/>
      </rPr>
      <t>Katsuyo Shanghaigo</t>
    </r>
    <phoneticPr fontId="3"/>
  </si>
  <si>
    <t>活用上海語</t>
    <phoneticPr fontId="3"/>
  </si>
  <si>
    <t>ローマ字表記</t>
    <phoneticPr fontId="3"/>
  </si>
  <si>
    <t>音声研究</t>
    <phoneticPr fontId="3"/>
  </si>
  <si>
    <t>日本語発音</t>
    <phoneticPr fontId="3"/>
  </si>
  <si>
    <t>pp. 63-73</t>
    <phoneticPr fontId="3"/>
  </si>
  <si>
    <t>YANG Xuan</t>
  </si>
  <si>
    <r>
      <rPr>
        <sz val="9"/>
        <color theme="1"/>
        <rFont val="游ゴシック"/>
        <family val="3"/>
        <charset val="128"/>
      </rPr>
      <t>『士商叢談便覧』における清末北京語文法の研究
　</t>
    </r>
    <r>
      <rPr>
        <sz val="9"/>
        <color theme="1"/>
        <rFont val="Times New Roman"/>
        <family val="1"/>
      </rPr>
      <t>―</t>
    </r>
    <r>
      <rPr>
        <sz val="9"/>
        <color theme="1"/>
        <rFont val="游ゴシック"/>
        <family val="3"/>
        <charset val="128"/>
      </rPr>
      <t>《児女英雄伝》との比較</t>
    </r>
    <r>
      <rPr>
        <sz val="9"/>
        <color theme="1"/>
        <rFont val="游ゴシック"/>
        <family val="1"/>
        <charset val="128"/>
      </rPr>
      <t>―</t>
    </r>
    <phoneticPr fontId="16"/>
  </si>
  <si>
    <r>
      <t xml:space="preserve">A Grammatical Study of the Beijing Dialect of the Late Qing in </t>
    </r>
    <r>
      <rPr>
        <i/>
        <sz val="9"/>
        <color theme="1"/>
        <rFont val="Times New Roman"/>
        <family val="1"/>
      </rPr>
      <t>Shishang Congtan Bianlan</t>
    </r>
    <r>
      <rPr>
        <sz val="9"/>
        <color theme="1"/>
        <rFont val="Times New Roman"/>
        <family val="1"/>
      </rPr>
      <t xml:space="preserve">:
  Compared with </t>
    </r>
    <r>
      <rPr>
        <i/>
        <sz val="9"/>
        <color theme="1"/>
        <rFont val="Times New Roman"/>
        <family val="1"/>
      </rPr>
      <t>Ernvyingxiongzhuan</t>
    </r>
    <phoneticPr fontId="3"/>
  </si>
  <si>
    <t>『士商叢談便覧』</t>
    <phoneticPr fontId="3"/>
  </si>
  <si>
    <t>《児女英雄伝》</t>
    <phoneticPr fontId="3"/>
  </si>
  <si>
    <t>北京語文法</t>
    <phoneticPr fontId="3"/>
  </si>
  <si>
    <t>北京語語彙</t>
    <phoneticPr fontId="3"/>
  </si>
  <si>
    <r>
      <rPr>
        <sz val="9"/>
        <color theme="1"/>
        <rFont val="游ゴシック"/>
        <family val="3"/>
        <charset val="128"/>
      </rPr>
      <t>比較</t>
    </r>
    <phoneticPr fontId="3"/>
  </si>
  <si>
    <t>pp. 75-89</t>
    <phoneticPr fontId="3"/>
  </si>
  <si>
    <r>
      <rPr>
        <sz val="9"/>
        <color theme="1"/>
        <rFont val="游ゴシック"/>
        <family val="3"/>
        <charset val="128"/>
      </rPr>
      <t>靜</t>
    </r>
    <r>
      <rPr>
        <sz val="9"/>
        <color theme="1"/>
        <rFont val="Times New Roman"/>
        <family val="1"/>
      </rPr>
      <t xml:space="preserve"> </t>
    </r>
    <r>
      <rPr>
        <sz val="9"/>
        <color theme="1"/>
        <rFont val="游ゴシック"/>
        <family val="3"/>
        <charset val="128"/>
      </rPr>
      <t>哲人</t>
    </r>
    <phoneticPr fontId="3"/>
  </si>
  <si>
    <t>SHIZUKA Tetsuhito</t>
    <phoneticPr fontId="3"/>
  </si>
  <si>
    <r>
      <t>VELC Test</t>
    </r>
    <r>
      <rPr>
        <vertAlign val="superscript"/>
        <sz val="9"/>
        <color theme="1"/>
        <rFont val="Times New Roman"/>
        <family val="1"/>
      </rPr>
      <t>®</t>
    </r>
    <r>
      <rPr>
        <sz val="9"/>
        <color theme="1"/>
        <rFont val="Times New Roman"/>
        <family val="1"/>
      </rPr>
      <t xml:space="preserve"> 2012-19</t>
    </r>
    <r>
      <rPr>
        <sz val="9"/>
        <color theme="1"/>
        <rFont val="游ゴシック"/>
        <family val="3"/>
        <charset val="128"/>
      </rPr>
      <t>年度実施データの分析および総括</t>
    </r>
    <phoneticPr fontId="3"/>
  </si>
  <si>
    <r>
      <t>An Analysis and Summary of the VELC Test</t>
    </r>
    <r>
      <rPr>
        <vertAlign val="superscript"/>
        <sz val="9"/>
        <color theme="1"/>
        <rFont val="Times New Roman"/>
        <family val="1"/>
      </rPr>
      <t>®</t>
    </r>
    <r>
      <rPr>
        <sz val="9"/>
        <color theme="1"/>
        <rFont val="Times New Roman"/>
        <family val="1"/>
      </rPr>
      <t xml:space="preserve"> 2012-2019 Data</t>
    </r>
    <phoneticPr fontId="3"/>
  </si>
  <si>
    <t>英語熟達度テスト</t>
    <phoneticPr fontId="3"/>
  </si>
  <si>
    <t>VELC Test®</t>
    <phoneticPr fontId="3"/>
  </si>
  <si>
    <t>信頼性</t>
    <phoneticPr fontId="3"/>
  </si>
  <si>
    <t>項目安定性</t>
    <phoneticPr fontId="3"/>
  </si>
  <si>
    <r>
      <rPr>
        <sz val="9"/>
        <color theme="1"/>
        <rFont val="游ゴシック"/>
        <family val="3"/>
        <charset val="128"/>
      </rPr>
      <t>受験者分離</t>
    </r>
    <phoneticPr fontId="3"/>
  </si>
  <si>
    <t>pp. 91-106</t>
    <phoneticPr fontId="3"/>
  </si>
  <si>
    <t>François ROUSSEL</t>
  </si>
  <si>
    <t>Histoire du Lycée franco-japonais de Tokyo : la naissance (le contexte)</t>
  </si>
  <si>
    <r>
      <rPr>
        <sz val="9"/>
        <color theme="1"/>
        <rFont val="游ゴシック"/>
        <family val="3"/>
        <charset val="128"/>
      </rPr>
      <t>「リセ・フランコ・ジャポネ・ド・東京」の歴史　
　</t>
    </r>
    <r>
      <rPr>
        <sz val="9"/>
        <color theme="1"/>
        <rFont val="ＭＳ Ｐ明朝"/>
        <family val="1"/>
        <charset val="128"/>
      </rPr>
      <t>―</t>
    </r>
    <r>
      <rPr>
        <sz val="9"/>
        <color theme="1"/>
        <rFont val="游ゴシック"/>
        <family val="3"/>
        <charset val="128"/>
      </rPr>
      <t>学校の誕生とその背景</t>
    </r>
    <r>
      <rPr>
        <sz val="9"/>
        <color theme="1"/>
        <rFont val="ＭＳ Ｐ明朝"/>
        <family val="1"/>
        <charset val="128"/>
      </rPr>
      <t>―</t>
    </r>
    <phoneticPr fontId="16"/>
  </si>
  <si>
    <t>histoire</t>
    <phoneticPr fontId="3"/>
  </si>
  <si>
    <t>éducation</t>
    <phoneticPr fontId="3"/>
  </si>
  <si>
    <t>Japon, Lycée français</t>
    <phoneticPr fontId="3"/>
  </si>
  <si>
    <t>relations franco-japonaises</t>
  </si>
  <si>
    <t>pp. 107-114</t>
    <phoneticPr fontId="3"/>
  </si>
  <si>
    <r>
      <t xml:space="preserve">Commonality between </t>
    </r>
    <r>
      <rPr>
        <i/>
        <sz val="9"/>
        <color theme="1"/>
        <rFont val="Times New Roman"/>
        <family val="1"/>
      </rPr>
      <t>Have</t>
    </r>
    <r>
      <rPr>
        <sz val="9"/>
        <color theme="1"/>
        <rFont val="Times New Roman"/>
        <family val="1"/>
      </rPr>
      <t xml:space="preserve"> Causatives and </t>
    </r>
    <r>
      <rPr>
        <i/>
        <sz val="9"/>
        <color theme="1"/>
        <rFont val="Times New Roman"/>
        <family val="1"/>
      </rPr>
      <t>Have</t>
    </r>
    <r>
      <rPr>
        <sz val="9"/>
        <color theme="1"/>
        <rFont val="Times New Roman"/>
        <family val="1"/>
      </rPr>
      <t xml:space="preserve"> Adversatives in Terms of a Conceptual Model of Possession and Related Matters</t>
    </r>
    <phoneticPr fontId="3"/>
  </si>
  <si>
    <r>
      <rPr>
        <sz val="9"/>
        <color theme="1"/>
        <rFont val="游ゴシック"/>
        <family val="3"/>
        <charset val="128"/>
      </rPr>
      <t>抽象的な所有概念を基礎とした使役の</t>
    </r>
    <r>
      <rPr>
        <i/>
        <sz val="9"/>
        <color theme="1"/>
        <rFont val="Times New Roman"/>
        <family val="1"/>
      </rPr>
      <t>have</t>
    </r>
    <r>
      <rPr>
        <sz val="9"/>
        <color theme="1"/>
        <rFont val="游ゴシック"/>
        <family val="3"/>
        <charset val="128"/>
      </rPr>
      <t>構文と被害の</t>
    </r>
    <r>
      <rPr>
        <i/>
        <sz val="9"/>
        <color theme="1"/>
        <rFont val="Times New Roman"/>
        <family val="1"/>
      </rPr>
      <t>have</t>
    </r>
    <r>
      <rPr>
        <sz val="9"/>
        <color theme="1"/>
        <rFont val="游ゴシック"/>
        <family val="3"/>
        <charset val="128"/>
      </rPr>
      <t>構文の共通性とその他</t>
    </r>
    <phoneticPr fontId="3"/>
  </si>
  <si>
    <t>スキーマ</t>
    <phoneticPr fontId="3"/>
  </si>
  <si>
    <r>
      <t>使役の意味を表す</t>
    </r>
    <r>
      <rPr>
        <i/>
        <sz val="9"/>
        <color theme="1"/>
        <rFont val="游ゴシック"/>
        <family val="3"/>
        <charset val="128"/>
        <scheme val="minor"/>
      </rPr>
      <t xml:space="preserve"> have </t>
    </r>
    <phoneticPr fontId="3"/>
  </si>
  <si>
    <r>
      <t xml:space="preserve">被害の意味を表す </t>
    </r>
    <r>
      <rPr>
        <i/>
        <sz val="9"/>
        <color theme="1"/>
        <rFont val="游ゴシック"/>
        <family val="3"/>
        <charset val="128"/>
        <scheme val="minor"/>
      </rPr>
      <t xml:space="preserve">have </t>
    </r>
    <phoneticPr fontId="3"/>
  </si>
  <si>
    <t>抽象的所有概念</t>
    <phoneticPr fontId="3"/>
  </si>
  <si>
    <t>pp. 115-129</t>
    <phoneticPr fontId="3"/>
  </si>
  <si>
    <r>
      <rPr>
        <sz val="9"/>
        <color theme="1"/>
        <rFont val="游ゴシック"/>
        <family val="3"/>
        <charset val="128"/>
      </rPr>
      <t>野澤</t>
    </r>
    <r>
      <rPr>
        <sz val="9"/>
        <color theme="1"/>
        <rFont val="Times New Roman"/>
        <family val="1"/>
      </rPr>
      <t xml:space="preserve"> </t>
    </r>
    <r>
      <rPr>
        <sz val="9"/>
        <color theme="1"/>
        <rFont val="游ゴシック"/>
        <family val="3"/>
        <charset val="128"/>
      </rPr>
      <t>督</t>
    </r>
    <phoneticPr fontId="3"/>
  </si>
  <si>
    <t>NOZAWA Atsushi</t>
  </si>
  <si>
    <r>
      <rPr>
        <sz val="9"/>
        <color theme="1"/>
        <rFont val="游ゴシック"/>
        <family val="3"/>
        <charset val="128"/>
      </rPr>
      <t>シャトーブリアンの『モンブラン紀行』につけられたエピグラフ　
　</t>
    </r>
    <r>
      <rPr>
        <sz val="9"/>
        <color theme="1"/>
        <rFont val="游ゴシック"/>
        <family val="1"/>
        <charset val="128"/>
      </rPr>
      <t>—</t>
    </r>
    <r>
      <rPr>
        <sz val="9"/>
        <color theme="1"/>
        <rFont val="游ゴシック"/>
        <family val="3"/>
        <charset val="128"/>
      </rPr>
      <t>前ロマン主義時代の現実描写の諸問題の分析のために</t>
    </r>
    <r>
      <rPr>
        <sz val="9"/>
        <color theme="1"/>
        <rFont val="游ゴシック"/>
        <family val="1"/>
        <charset val="128"/>
      </rPr>
      <t>―</t>
    </r>
    <phoneticPr fontId="3"/>
  </si>
  <si>
    <r>
      <t xml:space="preserve">L’épigraphe du </t>
    </r>
    <r>
      <rPr>
        <i/>
        <sz val="9"/>
        <color theme="1"/>
        <rFont val="Times New Roman"/>
        <family val="1"/>
      </rPr>
      <t>Voyage au Mont-Blanc</t>
    </r>
    <r>
      <rPr>
        <sz val="9"/>
        <color theme="1"/>
        <rFont val="Times New Roman"/>
        <family val="1"/>
      </rPr>
      <t xml:space="preserve"> de Chateaubriand : 
  éléments pour une réflexion sur les enjeux du genre descriptif à l’époque préromantique</t>
    </r>
    <phoneticPr fontId="3"/>
  </si>
  <si>
    <t>シャトーブリアン</t>
    <phoneticPr fontId="3"/>
  </si>
  <si>
    <t>セナンクール</t>
    <phoneticPr fontId="3"/>
  </si>
  <si>
    <t>描写論</t>
    <phoneticPr fontId="3"/>
  </si>
  <si>
    <t>旅行記</t>
    <phoneticPr fontId="3"/>
  </si>
  <si>
    <r>
      <rPr>
        <sz val="9"/>
        <color theme="1"/>
        <rFont val="游ゴシック"/>
        <family val="3"/>
        <charset val="128"/>
      </rPr>
      <t>前ロマン主義</t>
    </r>
    <phoneticPr fontId="3"/>
  </si>
  <si>
    <t>pp. 131-145</t>
    <phoneticPr fontId="3"/>
  </si>
  <si>
    <r>
      <rPr>
        <sz val="9"/>
        <color theme="1"/>
        <rFont val="游ゴシック"/>
        <family val="3"/>
        <charset val="128"/>
      </rPr>
      <t>オンライン・リーディングプログラム</t>
    </r>
    <r>
      <rPr>
        <i/>
        <sz val="9"/>
        <color theme="1"/>
        <rFont val="Times New Roman"/>
        <family val="1"/>
      </rPr>
      <t>Web R²</t>
    </r>
    <r>
      <rPr>
        <sz val="9"/>
        <color theme="1"/>
        <rFont val="游ゴシック"/>
        <family val="3"/>
        <charset val="128"/>
      </rPr>
      <t>を用いた読みの流暢さの育成の試み　</t>
    </r>
    <r>
      <rPr>
        <sz val="9"/>
        <color theme="1"/>
        <rFont val="Times New Roman"/>
        <family val="1"/>
      </rPr>
      <t>―</t>
    </r>
    <r>
      <rPr>
        <sz val="9"/>
        <color theme="1"/>
        <rFont val="游ゴシック"/>
        <family val="3"/>
        <charset val="128"/>
      </rPr>
      <t>予備的研究</t>
    </r>
    <r>
      <rPr>
        <sz val="9"/>
        <color theme="1"/>
        <rFont val="Times New Roman"/>
        <family val="1"/>
      </rPr>
      <t>―</t>
    </r>
    <phoneticPr fontId="3"/>
  </si>
  <si>
    <r>
      <t xml:space="preserve">Can an Online Reading Program </t>
    </r>
    <r>
      <rPr>
        <i/>
        <sz val="9"/>
        <color theme="1"/>
        <rFont val="Times New Roman"/>
        <family val="1"/>
      </rPr>
      <t>Web R</t>
    </r>
    <r>
      <rPr>
        <i/>
        <vertAlign val="superscript"/>
        <sz val="9"/>
        <color theme="1"/>
        <rFont val="Times New Roman"/>
        <family val="1"/>
      </rPr>
      <t>2</t>
    </r>
    <r>
      <rPr>
        <sz val="9"/>
        <color theme="1"/>
        <rFont val="Times New Roman"/>
        <family val="1"/>
      </rPr>
      <t xml:space="preserve"> Help L2 Readers to Develop Reading Fluency?: 
  A Preliminary Investigation</t>
    </r>
    <phoneticPr fontId="3"/>
  </si>
  <si>
    <t>Reading Fluency</t>
    <phoneticPr fontId="3"/>
  </si>
  <si>
    <t xml:space="preserve"> L2 reading</t>
    <phoneticPr fontId="3"/>
  </si>
  <si>
    <t>scaffolding</t>
    <phoneticPr fontId="3"/>
  </si>
  <si>
    <t>e-Learning</t>
    <phoneticPr fontId="3"/>
  </si>
  <si>
    <t>Repeated Reading</t>
  </si>
  <si>
    <t>pp. 147-163</t>
    <phoneticPr fontId="3"/>
  </si>
  <si>
    <r>
      <rPr>
        <sz val="9"/>
        <color theme="1"/>
        <rFont val="游ゴシック"/>
        <family val="3"/>
        <charset val="128"/>
      </rPr>
      <t>タイ語の機能辞</t>
    </r>
    <r>
      <rPr>
        <sz val="9"/>
        <color theme="1"/>
        <rFont val="Times New Roman"/>
        <family val="1"/>
      </rPr>
      <t>/nâa/</t>
    </r>
    <r>
      <rPr>
        <sz val="9"/>
        <color theme="1"/>
        <rFont val="游ゴシック"/>
        <family val="3"/>
        <charset val="128"/>
      </rPr>
      <t>の意味拡張　
　</t>
    </r>
    <r>
      <rPr>
        <sz val="9"/>
        <color theme="1"/>
        <rFont val="游ゴシック"/>
        <family val="1"/>
        <charset val="128"/>
      </rPr>
      <t>―</t>
    </r>
    <r>
      <rPr>
        <sz val="9"/>
        <color theme="1"/>
        <rFont val="游ゴシック"/>
        <family val="3"/>
        <charset val="128"/>
      </rPr>
      <t>語彙的成分から構文的的成分へ</t>
    </r>
    <r>
      <rPr>
        <sz val="9"/>
        <color theme="1"/>
        <rFont val="游ゴシック"/>
        <family val="1"/>
        <charset val="128"/>
      </rPr>
      <t>―</t>
    </r>
    <phoneticPr fontId="3"/>
  </si>
  <si>
    <r>
      <t>Semantic Extension of the Functional Word /</t>
    </r>
    <r>
      <rPr>
        <i/>
        <sz val="9"/>
        <color theme="1"/>
        <rFont val="Times New Roman"/>
        <family val="1"/>
      </rPr>
      <t>nâa</t>
    </r>
    <r>
      <rPr>
        <sz val="9"/>
        <color theme="1"/>
        <rFont val="Times New Roman"/>
        <family val="1"/>
      </rPr>
      <t>/ in Thai: 
  From a Vocabulary Component to a Sentence Structural Component</t>
    </r>
    <phoneticPr fontId="3"/>
  </si>
  <si>
    <t>語彙的成分</t>
    <phoneticPr fontId="3"/>
  </si>
  <si>
    <t>構文的成分</t>
    <phoneticPr fontId="3"/>
  </si>
  <si>
    <r>
      <rPr>
        <sz val="9"/>
        <color theme="1"/>
        <rFont val="游ゴシック"/>
        <family val="3"/>
        <charset val="128"/>
      </rPr>
      <t>日タイ対照研究</t>
    </r>
    <phoneticPr fontId="3"/>
  </si>
  <si>
    <t>pp. 165-179</t>
    <phoneticPr fontId="3"/>
  </si>
  <si>
    <t>AOKI Junko</t>
  </si>
  <si>
    <r>
      <rPr>
        <sz val="9"/>
        <color theme="1"/>
        <rFont val="游ゴシック"/>
        <family val="3"/>
        <charset val="128"/>
      </rPr>
      <t>佐々木ふさの文学にみるモダンガール　</t>
    </r>
    <r>
      <rPr>
        <sz val="9"/>
        <color theme="1"/>
        <rFont val="Times New Roman"/>
        <family val="1"/>
      </rPr>
      <t>―</t>
    </r>
    <r>
      <rPr>
        <sz val="9"/>
        <color theme="1"/>
        <rFont val="游ゴシック"/>
        <family val="3"/>
        <charset val="128"/>
      </rPr>
      <t>憧れと情動</t>
    </r>
    <r>
      <rPr>
        <sz val="9"/>
        <color theme="1"/>
        <rFont val="Times New Roman"/>
        <family val="1"/>
      </rPr>
      <t>―</t>
    </r>
    <phoneticPr fontId="3"/>
  </si>
  <si>
    <t>“Modern Girls” in the Literature of SASAKI Fusa: Dreams and Emotions</t>
    <phoneticPr fontId="16"/>
  </si>
  <si>
    <t>モダニズム</t>
    <phoneticPr fontId="3"/>
  </si>
  <si>
    <t>憧れ</t>
    <phoneticPr fontId="3"/>
  </si>
  <si>
    <r>
      <rPr>
        <sz val="9"/>
        <color theme="1"/>
        <rFont val="游ゴシック"/>
        <family val="3"/>
        <charset val="128"/>
      </rPr>
      <t>情動</t>
    </r>
    <phoneticPr fontId="3"/>
  </si>
  <si>
    <t>pp. 181-193</t>
    <phoneticPr fontId="3"/>
  </si>
  <si>
    <r>
      <rPr>
        <sz val="9"/>
        <color theme="1"/>
        <rFont val="游ゴシック"/>
        <family val="3"/>
        <charset val="128"/>
      </rPr>
      <t>賀</t>
    </r>
    <r>
      <rPr>
        <sz val="9"/>
        <color theme="1"/>
        <rFont val="Times New Roman"/>
        <family val="1"/>
      </rPr>
      <t xml:space="preserve"> </t>
    </r>
    <r>
      <rPr>
        <sz val="9"/>
        <color theme="1"/>
        <rFont val="游ゴシック"/>
        <family val="3"/>
        <charset val="128"/>
      </rPr>
      <t>耀明</t>
    </r>
    <phoneticPr fontId="3"/>
  </si>
  <si>
    <t>HE Yaoming</t>
  </si>
  <si>
    <r>
      <rPr>
        <sz val="9"/>
        <color theme="1"/>
        <rFont val="游ゴシック"/>
        <family val="3"/>
        <charset val="128"/>
      </rPr>
      <t>新井白石と琉球使節　
　</t>
    </r>
    <r>
      <rPr>
        <sz val="9"/>
        <color theme="1"/>
        <rFont val="游ゴシック"/>
        <family val="1"/>
        <charset val="128"/>
      </rPr>
      <t>―</t>
    </r>
    <r>
      <rPr>
        <sz val="9"/>
        <color theme="1"/>
        <rFont val="游ゴシック"/>
        <family val="3"/>
        <charset val="128"/>
      </rPr>
      <t>『東雅』琉球関連記事「楓」「桂」をめぐって</t>
    </r>
    <r>
      <rPr>
        <sz val="9"/>
        <color theme="1"/>
        <rFont val="游ゴシック"/>
        <family val="1"/>
        <charset val="128"/>
      </rPr>
      <t>―</t>
    </r>
    <phoneticPr fontId="3"/>
  </si>
  <si>
    <r>
      <t xml:space="preserve">Arai Hakuseki and the Ryukyuan Embassy: 
  Descriptions of “Okatsura” and “Mekatsura” on Ryukyu in </t>
    </r>
    <r>
      <rPr>
        <i/>
        <sz val="9"/>
        <color theme="1"/>
        <rFont val="Times New Roman"/>
        <family val="1"/>
      </rPr>
      <t>Toga</t>
    </r>
    <phoneticPr fontId="3"/>
  </si>
  <si>
    <t>琉球使節</t>
    <phoneticPr fontId="3"/>
  </si>
  <si>
    <t>関連記事</t>
    <phoneticPr fontId="3"/>
  </si>
  <si>
    <t>問対</t>
    <phoneticPr fontId="3"/>
  </si>
  <si>
    <t>楓</t>
    <phoneticPr fontId="3"/>
  </si>
  <si>
    <r>
      <rPr>
        <sz val="9"/>
        <color theme="1"/>
        <rFont val="游ゴシック"/>
        <family val="3"/>
        <charset val="128"/>
      </rPr>
      <t>桂</t>
    </r>
  </si>
  <si>
    <t>pp. 195-204</t>
    <phoneticPr fontId="3"/>
  </si>
  <si>
    <t>YANG Yali</t>
  </si>
  <si>
    <r>
      <rPr>
        <sz val="9"/>
        <color theme="1"/>
        <rFont val="游ゴシック"/>
        <family val="3"/>
        <charset val="128"/>
      </rPr>
      <t>『和漢三才図会』における「</t>
    </r>
    <r>
      <rPr>
        <sz val="9"/>
        <color theme="1"/>
        <rFont val="Segoe UI Symbol"/>
        <family val="3"/>
      </rPr>
      <t>△</t>
    </r>
    <r>
      <rPr>
        <sz val="9"/>
        <color theme="1"/>
        <rFont val="游ゴシック"/>
        <family val="3"/>
        <charset val="128"/>
      </rPr>
      <t>按～」と『本朝食鑑』
　</t>
    </r>
    <r>
      <rPr>
        <sz val="9"/>
        <color theme="1"/>
        <rFont val="游ゴシック"/>
        <family val="1"/>
        <charset val="128"/>
      </rPr>
      <t>―</t>
    </r>
    <r>
      <rPr>
        <sz val="9"/>
        <color theme="1"/>
        <rFont val="游ゴシック"/>
        <family val="3"/>
        <charset val="128"/>
      </rPr>
      <t>「有鱗魚【河湖】」類を中心に</t>
    </r>
    <r>
      <rPr>
        <sz val="9"/>
        <color theme="1"/>
        <rFont val="游ゴシック"/>
        <family val="1"/>
        <charset val="128"/>
      </rPr>
      <t>―</t>
    </r>
    <phoneticPr fontId="3"/>
  </si>
  <si>
    <r>
      <t>“</t>
    </r>
    <r>
      <rPr>
        <sz val="9"/>
        <color theme="1"/>
        <rFont val="Segoe UI Symbol"/>
        <family val="3"/>
      </rPr>
      <t>△</t>
    </r>
    <r>
      <rPr>
        <sz val="9"/>
        <color theme="1"/>
        <rFont val="Times New Roman"/>
        <family val="1"/>
      </rPr>
      <t>Considering of ~” in Wakansansaizue and Honchōshokkan: 
  Focusing on Scaly Fish in Rivers and Lakes</t>
    </r>
    <phoneticPr fontId="16"/>
  </si>
  <si>
    <t>和漢三才図会</t>
    <phoneticPr fontId="3"/>
  </si>
  <si>
    <t>本朝食鑑</t>
    <phoneticPr fontId="3"/>
  </si>
  <si>
    <t>和名類聚抄</t>
    <phoneticPr fontId="3"/>
  </si>
  <si>
    <t>本草綱目</t>
    <phoneticPr fontId="3"/>
  </si>
  <si>
    <r>
      <rPr>
        <sz val="9"/>
        <color theme="1"/>
        <rFont val="游ゴシック"/>
        <family val="3"/>
        <charset val="128"/>
      </rPr>
      <t>引用手法</t>
    </r>
    <phoneticPr fontId="3"/>
  </si>
  <si>
    <t>pp. 205-215</t>
    <phoneticPr fontId="3"/>
  </si>
  <si>
    <t>YANG Shijin</t>
  </si>
  <si>
    <r>
      <rPr>
        <sz val="9"/>
        <color theme="1"/>
        <rFont val="游ゴシック"/>
        <family val="3"/>
        <charset val="128"/>
      </rPr>
      <t>『訓蒙図彙』寛文版本の「属対」</t>
    </r>
  </si>
  <si>
    <r>
      <t xml:space="preserve">The Correspondences of the Kanbun Version of </t>
    </r>
    <r>
      <rPr>
        <i/>
        <sz val="9"/>
        <color theme="1"/>
        <rFont val="Times New Roman"/>
        <family val="1"/>
      </rPr>
      <t>Kinmozui</t>
    </r>
    <phoneticPr fontId="3"/>
  </si>
  <si>
    <t>訓蒙図彙</t>
    <phoneticPr fontId="3"/>
  </si>
  <si>
    <t>属対</t>
    <phoneticPr fontId="3"/>
  </si>
  <si>
    <t>対語</t>
    <phoneticPr fontId="3"/>
  </si>
  <si>
    <t>図像</t>
    <phoneticPr fontId="3"/>
  </si>
  <si>
    <r>
      <rPr>
        <sz val="9"/>
        <color theme="1"/>
        <rFont val="游ゴシック"/>
        <family val="3"/>
        <charset val="128"/>
      </rPr>
      <t>版面</t>
    </r>
    <phoneticPr fontId="3"/>
  </si>
  <si>
    <t>pp. 217-231</t>
    <phoneticPr fontId="3"/>
  </si>
  <si>
    <r>
      <rPr>
        <sz val="9"/>
        <color theme="1"/>
        <rFont val="游ゴシック"/>
        <family val="3"/>
        <charset val="128"/>
      </rPr>
      <t>方言漫才について</t>
    </r>
  </si>
  <si>
    <r>
      <t xml:space="preserve">On the comic dialogue in Japanese dialects called </t>
    </r>
    <r>
      <rPr>
        <i/>
        <sz val="9"/>
        <color theme="1"/>
        <rFont val="Times New Roman"/>
        <family val="1"/>
      </rPr>
      <t>hōgen manzai</t>
    </r>
    <phoneticPr fontId="3"/>
  </si>
  <si>
    <t>方言漫才</t>
    <phoneticPr fontId="3"/>
  </si>
  <si>
    <t>上方漫才</t>
    <phoneticPr fontId="3"/>
  </si>
  <si>
    <t>関西弁</t>
    <phoneticPr fontId="3"/>
  </si>
  <si>
    <t>博多弁漫才</t>
    <phoneticPr fontId="3"/>
  </si>
  <si>
    <r>
      <rPr>
        <sz val="9"/>
        <color theme="1"/>
        <rFont val="游ゴシック"/>
        <family val="3"/>
        <charset val="128"/>
      </rPr>
      <t>岡山弁漫才</t>
    </r>
    <phoneticPr fontId="3"/>
  </si>
  <si>
    <t>pp. 233-242</t>
    <phoneticPr fontId="3"/>
  </si>
  <si>
    <t>JIN Chengji</t>
  </si>
  <si>
    <r>
      <rPr>
        <sz val="9"/>
        <color theme="1"/>
        <rFont val="游ゴシック"/>
        <family val="3"/>
        <charset val="128"/>
      </rPr>
      <t>初級におけるタスクを用いた授業の試み　
　</t>
    </r>
    <r>
      <rPr>
        <sz val="9"/>
        <color theme="1"/>
        <rFont val="游ゴシック"/>
        <family val="1"/>
        <charset val="128"/>
      </rPr>
      <t>―</t>
    </r>
    <r>
      <rPr>
        <sz val="9"/>
        <color theme="1"/>
        <rFont val="游ゴシック"/>
        <family val="3"/>
        <charset val="128"/>
      </rPr>
      <t>学習言語の運用能力の育成を目指して</t>
    </r>
    <r>
      <rPr>
        <sz val="9"/>
        <color theme="1"/>
        <rFont val="游ゴシック"/>
        <family val="1"/>
        <charset val="128"/>
      </rPr>
      <t>―</t>
    </r>
    <phoneticPr fontId="3"/>
  </si>
  <si>
    <t>An Attempt of Task Activities in Beginner Classes. Toward Attaining Language Proficiency</t>
  </si>
  <si>
    <t>言語運用能力</t>
    <phoneticPr fontId="3"/>
  </si>
  <si>
    <t>初級レベル</t>
    <phoneticPr fontId="3"/>
  </si>
  <si>
    <t>音読練習</t>
    <phoneticPr fontId="3"/>
  </si>
  <si>
    <r>
      <rPr>
        <sz val="9"/>
        <color theme="1"/>
        <rFont val="游ゴシック"/>
        <family val="3"/>
        <charset val="128"/>
      </rPr>
      <t>入門期</t>
    </r>
  </si>
  <si>
    <t>pp. 243-257</t>
    <phoneticPr fontId="3"/>
  </si>
  <si>
    <t>KOUDA Yoshiko</t>
  </si>
  <si>
    <r>
      <rPr>
        <sz val="9"/>
        <color theme="1"/>
        <rFont val="游ゴシック"/>
        <family val="3"/>
        <charset val="128"/>
      </rPr>
      <t>日本語教育に日本語文法研究を活かしていくには　
　</t>
    </r>
    <r>
      <rPr>
        <sz val="9"/>
        <color theme="1"/>
        <rFont val="游ゴシック"/>
        <family val="1"/>
        <charset val="128"/>
      </rPr>
      <t>―</t>
    </r>
    <r>
      <rPr>
        <sz val="9"/>
        <color theme="1"/>
        <rFont val="游ゴシック"/>
        <family val="3"/>
        <charset val="128"/>
      </rPr>
      <t>「として」を例に考えた試み</t>
    </r>
    <r>
      <rPr>
        <sz val="9"/>
        <color theme="1"/>
        <rFont val="游ゴシック"/>
        <family val="1"/>
        <charset val="128"/>
      </rPr>
      <t>―</t>
    </r>
    <phoneticPr fontId="3"/>
  </si>
  <si>
    <t>Applying Japanese Grammar Research to Japanese Language Education: 
  A Case Study of the Usage of “Toshite”</t>
    <phoneticPr fontId="16"/>
  </si>
  <si>
    <t>文法研究</t>
    <phoneticPr fontId="3"/>
  </si>
  <si>
    <t>日本語教育文法</t>
    <phoneticPr fontId="3"/>
  </si>
  <si>
    <t>複合助詞</t>
    <phoneticPr fontId="3"/>
  </si>
  <si>
    <t>産出レベル</t>
    <phoneticPr fontId="3"/>
  </si>
  <si>
    <r>
      <rPr>
        <sz val="9"/>
        <color theme="1"/>
        <rFont val="游ゴシック"/>
        <family val="3"/>
        <charset val="128"/>
      </rPr>
      <t>理解レベル</t>
    </r>
    <phoneticPr fontId="3"/>
  </si>
  <si>
    <t>pp. 259-270</t>
    <phoneticPr fontId="3"/>
  </si>
  <si>
    <r>
      <rPr>
        <sz val="9"/>
        <color theme="1"/>
        <rFont val="游ゴシック"/>
        <family val="3"/>
        <charset val="128"/>
      </rPr>
      <t>大学での産出活動を意識した日本語読解授業の効果　
　</t>
    </r>
    <r>
      <rPr>
        <sz val="9"/>
        <color theme="1"/>
        <rFont val="游ゴシック"/>
        <family val="1"/>
        <charset val="128"/>
      </rPr>
      <t>―</t>
    </r>
    <r>
      <rPr>
        <sz val="9"/>
        <color theme="1"/>
        <rFont val="游ゴシック"/>
        <family val="3"/>
        <charset val="128"/>
      </rPr>
      <t>学部</t>
    </r>
    <r>
      <rPr>
        <sz val="9"/>
        <color theme="1"/>
        <rFont val="Times New Roman"/>
        <family val="1"/>
      </rPr>
      <t>2</t>
    </r>
    <r>
      <rPr>
        <sz val="9"/>
        <color theme="1"/>
        <rFont val="游ゴシック"/>
        <family val="3"/>
        <charset val="128"/>
      </rPr>
      <t>年次留学生を対象とする日本語科目の位置づけ</t>
    </r>
    <r>
      <rPr>
        <sz val="9"/>
        <color theme="1"/>
        <rFont val="游ゴシック"/>
        <family val="1"/>
        <charset val="128"/>
      </rPr>
      <t>―</t>
    </r>
    <phoneticPr fontId="3"/>
  </si>
  <si>
    <t>The Effects of Academic Activities-Oriented Teaching in Japanese Reading Classes for Foreign Students</t>
  </si>
  <si>
    <t>アカデミック・ジャパニーズ（AJ）</t>
    <phoneticPr fontId="3"/>
  </si>
  <si>
    <t>読解授業</t>
    <phoneticPr fontId="3"/>
  </si>
  <si>
    <t>留学生</t>
    <phoneticPr fontId="3"/>
  </si>
  <si>
    <t>学術的な産出活動</t>
    <phoneticPr fontId="3"/>
  </si>
  <si>
    <t>pp. 271-278</t>
    <phoneticPr fontId="3"/>
  </si>
  <si>
    <r>
      <rPr>
        <sz val="8.5"/>
        <color theme="1"/>
        <rFont val="游ゴシック"/>
        <family val="3"/>
        <charset val="128"/>
      </rPr>
      <t>ナエン・ジョティ・スベデイ</t>
    </r>
  </si>
  <si>
    <t>Nayan Jyoti SUBEDI</t>
  </si>
  <si>
    <r>
      <t xml:space="preserve">The Relationship between Humans and the Natural World in Gary Snyder’s </t>
    </r>
    <r>
      <rPr>
        <i/>
        <sz val="9"/>
        <color theme="1"/>
        <rFont val="Times New Roman"/>
        <family val="1"/>
      </rPr>
      <t>Turtle Island</t>
    </r>
    <phoneticPr fontId="3"/>
  </si>
  <si>
    <r>
      <rPr>
        <sz val="9"/>
        <color theme="1"/>
        <rFont val="游ゴシック"/>
        <family val="3"/>
        <charset val="128"/>
      </rPr>
      <t>ゲイリー・スナイダーの『タートルアイランド』における人間と自然世界の関係</t>
    </r>
  </si>
  <si>
    <t>Ecocriticism</t>
    <phoneticPr fontId="3"/>
  </si>
  <si>
    <t>Environment</t>
    <phoneticPr fontId="3"/>
  </si>
  <si>
    <t>Culture</t>
    <phoneticPr fontId="3"/>
  </si>
  <si>
    <t>Humans and Development</t>
    <phoneticPr fontId="3"/>
  </si>
  <si>
    <t>pp. 279-280</t>
    <phoneticPr fontId="3"/>
  </si>
  <si>
    <r>
      <rPr>
        <sz val="9"/>
        <color theme="1"/>
        <rFont val="游ゴシック"/>
        <family val="3"/>
        <charset val="128"/>
      </rPr>
      <t>ラビ・マハルザン</t>
    </r>
  </si>
  <si>
    <t>Ravi MAHARJAN</t>
    <phoneticPr fontId="3"/>
  </si>
  <si>
    <r>
      <t xml:space="preserve">Book Review: </t>
    </r>
    <r>
      <rPr>
        <i/>
        <sz val="9"/>
        <color theme="1"/>
        <rFont val="Times New Roman"/>
        <family val="1"/>
      </rPr>
      <t>Top-Up Listening 3</t>
    </r>
    <phoneticPr fontId="3"/>
  </si>
  <si>
    <r>
      <rPr>
        <i/>
        <sz val="9"/>
        <color theme="1"/>
        <rFont val="Times New Roman"/>
        <family val="1"/>
      </rPr>
      <t>Top-up Listening 3</t>
    </r>
    <r>
      <rPr>
        <sz val="9"/>
        <color theme="1"/>
        <rFont val="游ゴシック"/>
        <family val="3"/>
        <charset val="128"/>
      </rPr>
      <t>についての書評</t>
    </r>
    <phoneticPr fontId="3"/>
  </si>
  <si>
    <t>Book Review</t>
  </si>
  <si>
    <t>pp. 281-283</t>
    <phoneticPr fontId="3"/>
  </si>
  <si>
    <t>スレンドラ・ポカレル</t>
    <phoneticPr fontId="16"/>
  </si>
  <si>
    <t>Surendra POKHREL</t>
  </si>
  <si>
    <r>
      <t xml:space="preserve">Textbook Review </t>
    </r>
    <r>
      <rPr>
        <i/>
        <sz val="9"/>
        <color theme="1"/>
        <rFont val="Times New Roman"/>
        <family val="1"/>
      </rPr>
      <t>Encounters on campus</t>
    </r>
    <phoneticPr fontId="3"/>
  </si>
  <si>
    <r>
      <rPr>
        <i/>
        <sz val="9"/>
        <color theme="1"/>
        <rFont val="Times New Roman"/>
        <family val="1"/>
      </rPr>
      <t>Encounters on campus</t>
    </r>
    <r>
      <rPr>
        <sz val="9"/>
        <color theme="1"/>
        <rFont val="游ゴシック"/>
        <family val="3"/>
        <charset val="128"/>
      </rPr>
      <t>についての書評</t>
    </r>
    <phoneticPr fontId="3"/>
  </si>
  <si>
    <t>Textbook Review</t>
  </si>
  <si>
    <t>pp. 285-291</t>
    <phoneticPr fontId="3"/>
  </si>
  <si>
    <r>
      <rPr>
        <sz val="9"/>
        <color theme="1"/>
        <rFont val="游ゴシック"/>
        <family val="3"/>
        <charset val="128"/>
      </rPr>
      <t>平成</t>
    </r>
    <r>
      <rPr>
        <sz val="9"/>
        <color theme="1"/>
        <rFont val="Times New Roman"/>
        <family val="1"/>
      </rPr>
      <t>31</t>
    </r>
    <r>
      <rPr>
        <sz val="9"/>
        <color theme="1"/>
        <rFont val="游ゴシック"/>
        <family val="3"/>
        <charset val="128"/>
      </rPr>
      <t>年・令和元年度語学教育研究所彙報、執筆者紹介、募集要項、編集後記</t>
    </r>
    <rPh sb="21" eb="26">
      <t>シッピツシャショウカイ</t>
    </rPh>
    <rPh sb="27" eb="31">
      <t>ボシュウヨウコウ</t>
    </rPh>
    <rPh sb="32" eb="36">
      <t>ヘンシュウコウキ</t>
    </rPh>
    <phoneticPr fontId="3"/>
  </si>
  <si>
    <r>
      <rPr>
        <sz val="9"/>
        <color theme="1"/>
        <rFont val="游ゴシック"/>
        <family val="3"/>
        <charset val="128"/>
      </rPr>
      <t>論叢</t>
    </r>
    <r>
      <rPr>
        <sz val="9"/>
        <color theme="1"/>
        <rFont val="Times New Roman"/>
        <family val="1"/>
      </rPr>
      <t>38</t>
    </r>
    <r>
      <rPr>
        <sz val="9"/>
        <color theme="1"/>
        <rFont val="游ゴシック"/>
        <family val="3"/>
        <charset val="128"/>
      </rPr>
      <t>号</t>
    </r>
    <rPh sb="0" eb="2">
      <t>ロンソウ</t>
    </rPh>
    <rPh sb="4" eb="5">
      <t>ゴウ</t>
    </rPh>
    <phoneticPr fontId="3"/>
  </si>
  <si>
    <r>
      <rPr>
        <sz val="9"/>
        <color theme="1"/>
        <rFont val="游ゴシック"/>
        <family val="3"/>
        <charset val="128"/>
      </rPr>
      <t>佐竹</t>
    </r>
    <r>
      <rPr>
        <sz val="9"/>
        <color theme="1"/>
        <rFont val="Times New Roman"/>
        <family val="1"/>
      </rPr>
      <t xml:space="preserve"> </t>
    </r>
    <r>
      <rPr>
        <sz val="9"/>
        <color theme="1"/>
        <rFont val="游ゴシック"/>
        <family val="3"/>
        <charset val="128"/>
      </rPr>
      <t>保子</t>
    </r>
    <phoneticPr fontId="3"/>
  </si>
  <si>
    <t>SATAKE Yasuko</t>
  </si>
  <si>
    <r>
      <rPr>
        <sz val="9"/>
        <color theme="1"/>
        <rFont val="游ゴシック"/>
        <family val="3"/>
        <charset val="128"/>
      </rPr>
      <t>謝霊運「江中の</t>
    </r>
    <r>
      <rPr>
        <sz val="9"/>
        <color theme="1"/>
        <rFont val="Microsoft JhengHei"/>
        <family val="2"/>
        <charset val="136"/>
      </rPr>
      <t>孤嶼</t>
    </r>
    <r>
      <rPr>
        <sz val="9"/>
        <color theme="1"/>
        <rFont val="游ゴシック"/>
        <family val="3"/>
        <charset val="128"/>
      </rPr>
      <t>に登る」の「江南」「江北」　
　―その詩語としての意味―</t>
    </r>
    <phoneticPr fontId="3"/>
  </si>
  <si>
    <r>
      <t>“Jiang nan” and “Jiang bei” in Xie Lingyunʼs</t>
    </r>
    <r>
      <rPr>
        <i/>
        <sz val="9"/>
        <color theme="1"/>
        <rFont val="Times New Roman"/>
        <family val="1"/>
      </rPr>
      <t xml:space="preserve"> Deng Jiang Zhong Guyu</t>
    </r>
    <phoneticPr fontId="3"/>
  </si>
  <si>
    <t>謝霊運</t>
    <phoneticPr fontId="3"/>
  </si>
  <si>
    <t>江中の孤嶼に登る</t>
    <phoneticPr fontId="3"/>
  </si>
  <si>
    <t>江南</t>
    <phoneticPr fontId="3"/>
  </si>
  <si>
    <t>江北</t>
    <phoneticPr fontId="3"/>
  </si>
  <si>
    <r>
      <rPr>
        <sz val="9"/>
        <color theme="1"/>
        <rFont val="游ゴシック"/>
        <family val="3"/>
        <charset val="128"/>
      </rPr>
      <t>詩語</t>
    </r>
    <phoneticPr fontId="3"/>
  </si>
  <si>
    <t>pp. 15-27</t>
    <phoneticPr fontId="3"/>
  </si>
  <si>
    <r>
      <rPr>
        <sz val="9"/>
        <color theme="1"/>
        <rFont val="游ゴシック"/>
        <family val="3"/>
        <charset val="128"/>
      </rPr>
      <t>上田</t>
    </r>
    <r>
      <rPr>
        <sz val="9"/>
        <color theme="1"/>
        <rFont val="Times New Roman"/>
        <family val="1"/>
      </rPr>
      <t xml:space="preserve"> </t>
    </r>
    <r>
      <rPr>
        <sz val="9"/>
        <color theme="1"/>
        <rFont val="游ゴシック"/>
        <family val="3"/>
        <charset val="128"/>
      </rPr>
      <t>裕</t>
    </r>
    <phoneticPr fontId="3"/>
  </si>
  <si>
    <t>UEDA Hiroshi</t>
  </si>
  <si>
    <r>
      <rPr>
        <sz val="9"/>
        <color theme="1"/>
        <rFont val="游ゴシック"/>
        <family val="3"/>
        <charset val="128"/>
      </rPr>
      <t>曲がり角の数え方と事態把握　</t>
    </r>
    <r>
      <rPr>
        <sz val="9"/>
        <color theme="1"/>
        <rFont val="Times New Roman"/>
        <family val="1"/>
      </rPr>
      <t>―</t>
    </r>
    <r>
      <rPr>
        <sz val="9"/>
        <color theme="1"/>
        <rFont val="游ゴシック"/>
        <family val="3"/>
        <charset val="128"/>
      </rPr>
      <t>日中対照の観点から</t>
    </r>
    <r>
      <rPr>
        <sz val="9"/>
        <color theme="1"/>
        <rFont val="Times New Roman"/>
        <family val="1"/>
      </rPr>
      <t>―</t>
    </r>
    <phoneticPr fontId="3"/>
  </si>
  <si>
    <t>How to Count Corners and Grasp the Situation: 
  A Comparative Japanese-Chinese View</t>
    <phoneticPr fontId="16"/>
  </si>
  <si>
    <t>事態把握　</t>
    <phoneticPr fontId="3"/>
  </si>
  <si>
    <t>主観的把握</t>
    <phoneticPr fontId="3"/>
  </si>
  <si>
    <t>客観的把握</t>
    <phoneticPr fontId="3"/>
  </si>
  <si>
    <t>視点</t>
    <phoneticPr fontId="3"/>
  </si>
  <si>
    <r>
      <rPr>
        <sz val="9"/>
        <color theme="1"/>
        <rFont val="游ゴシック"/>
        <family val="3"/>
        <charset val="128"/>
      </rPr>
      <t>地図</t>
    </r>
    <phoneticPr fontId="3"/>
  </si>
  <si>
    <t>pp. 29-43</t>
    <phoneticPr fontId="3"/>
  </si>
  <si>
    <t>胡 杰</t>
    <phoneticPr fontId="3"/>
  </si>
  <si>
    <t>HU Jie</t>
    <phoneticPr fontId="3"/>
  </si>
  <si>
    <t>日中対照研究から見る"进+客体"について</t>
    <phoneticPr fontId="3"/>
  </si>
  <si>
    <r>
      <t xml:space="preserve">A Comparative Study on the Linguistic Structure of </t>
    </r>
    <r>
      <rPr>
        <sz val="9"/>
        <color theme="1"/>
        <rFont val="游ゴシック"/>
        <family val="3"/>
        <charset val="128"/>
      </rPr>
      <t>〝</t>
    </r>
    <r>
      <rPr>
        <sz val="9"/>
        <color theme="1"/>
        <rFont val="Microsoft JhengHei"/>
        <family val="2"/>
        <charset val="136"/>
      </rPr>
      <t>进</t>
    </r>
    <r>
      <rPr>
        <sz val="9"/>
        <color theme="1"/>
        <rFont val="游ゴシック"/>
        <family val="3"/>
        <charset val="128"/>
      </rPr>
      <t>＋</t>
    </r>
    <r>
      <rPr>
        <sz val="9"/>
        <color theme="1"/>
        <rFont val="Times New Roman"/>
        <family val="1"/>
      </rPr>
      <t>Object</t>
    </r>
    <r>
      <rPr>
        <sz val="9"/>
        <color theme="1"/>
        <rFont val="游ゴシック"/>
        <family val="3"/>
        <charset val="128"/>
      </rPr>
      <t>〟</t>
    </r>
    <r>
      <rPr>
        <sz val="9"/>
        <color theme="1"/>
        <rFont val="Times New Roman"/>
        <family val="1"/>
      </rPr>
      <t>in Chinese and Japanese</t>
    </r>
    <phoneticPr fontId="3"/>
  </si>
  <si>
    <t>位置移動動詞</t>
    <phoneticPr fontId="3"/>
  </si>
  <si>
    <t>空間詞</t>
    <phoneticPr fontId="3"/>
  </si>
  <si>
    <t>連語論</t>
    <phoneticPr fontId="3"/>
  </si>
  <si>
    <t>構造的なタイプ</t>
    <phoneticPr fontId="3"/>
  </si>
  <si>
    <t>pp. 45-60</t>
    <phoneticPr fontId="3"/>
  </si>
  <si>
    <t>影山巍所著上海話教科書的語言分析</t>
  </si>
  <si>
    <t>A Language Analysis of Kageyama Takashiʼs Shanghai Dialect Textbooks</t>
  </si>
  <si>
    <t>影山巍</t>
    <phoneticPr fontId="3"/>
  </si>
  <si>
    <t>上海話</t>
    <phoneticPr fontId="3"/>
  </si>
  <si>
    <t>詞彙</t>
    <phoneticPr fontId="3"/>
  </si>
  <si>
    <t>語法</t>
    <phoneticPr fontId="3"/>
  </si>
  <si>
    <r>
      <rPr>
        <sz val="9"/>
        <color theme="1"/>
        <rFont val="游ゴシック"/>
        <family val="3"/>
        <charset val="128"/>
      </rPr>
      <t>句式</t>
    </r>
  </si>
  <si>
    <t>pp. 61-74</t>
    <phoneticPr fontId="3"/>
  </si>
  <si>
    <t>周 歴</t>
    <phoneticPr fontId="3"/>
  </si>
  <si>
    <t>ZHOU Li</t>
  </si>
  <si>
    <t>宋版《廣韻》與宋版《玉篇》入聲部異體字形音義比較研究</t>
  </si>
  <si>
    <r>
      <t xml:space="preserve">A Comparative Study of Form, Pronunciation, and Meaning of Variant Forms in Checked Tones in Versions of the Songs </t>
    </r>
    <r>
      <rPr>
        <i/>
        <sz val="9"/>
        <color theme="1"/>
        <rFont val="Times New Roman"/>
        <family val="1"/>
      </rPr>
      <t>Guangyun</t>
    </r>
    <r>
      <rPr>
        <sz val="9"/>
        <color theme="1"/>
        <rFont val="Times New Roman"/>
        <family val="1"/>
      </rPr>
      <t xml:space="preserve"> and </t>
    </r>
    <r>
      <rPr>
        <i/>
        <sz val="9"/>
        <color theme="1"/>
        <rFont val="Times New Roman"/>
        <family val="1"/>
      </rPr>
      <t>Yupian</t>
    </r>
    <phoneticPr fontId="3"/>
  </si>
  <si>
    <t>宋版《廣韻》</t>
    <phoneticPr fontId="3"/>
  </si>
  <si>
    <t>宋版《玉篇》</t>
    <phoneticPr fontId="3"/>
  </si>
  <si>
    <t>入声</t>
    <phoneticPr fontId="3"/>
  </si>
  <si>
    <t>異体字</t>
    <phoneticPr fontId="3"/>
  </si>
  <si>
    <r>
      <rPr>
        <sz val="9"/>
        <color theme="1"/>
        <rFont val="游ゴシック"/>
        <family val="3"/>
        <charset val="128"/>
      </rPr>
      <t>分類</t>
    </r>
    <phoneticPr fontId="3"/>
  </si>
  <si>
    <t>pp. 75-84</t>
    <phoneticPr fontId="3"/>
  </si>
  <si>
    <r>
      <rPr>
        <sz val="8.5"/>
        <color theme="1"/>
        <rFont val="Microsoft YaHei UI Light"/>
        <family val="2"/>
        <charset val="134"/>
      </rPr>
      <t>金国璞北京語教科書</t>
    </r>
    <r>
      <rPr>
        <sz val="9"/>
        <color theme="1"/>
        <rFont val="游ゴシック"/>
        <family val="3"/>
        <charset val="128"/>
      </rPr>
      <t>における起点介詞の使用　
　</t>
    </r>
    <r>
      <rPr>
        <sz val="9"/>
        <color theme="1"/>
        <rFont val="游ゴシック"/>
        <family val="1"/>
        <charset val="128"/>
      </rPr>
      <t>―</t>
    </r>
    <r>
      <rPr>
        <sz val="9"/>
        <color theme="1"/>
        <rFont val="游ゴシック"/>
        <family val="3"/>
        <charset val="128"/>
      </rPr>
      <t>『児女英雄伝』との比較</t>
    </r>
    <r>
      <rPr>
        <sz val="9"/>
        <color theme="1"/>
        <rFont val="游ゴシック"/>
        <family val="1"/>
        <charset val="128"/>
      </rPr>
      <t>―</t>
    </r>
    <phoneticPr fontId="3"/>
  </si>
  <si>
    <r>
      <t xml:space="preserve">The Usage of Starting Prepositions in Jin Guopuʼs Beijing Dialect Textbooks:
  Comparing with </t>
    </r>
    <r>
      <rPr>
        <i/>
        <sz val="9"/>
        <color theme="1"/>
        <rFont val="Times New Roman"/>
        <family val="1"/>
      </rPr>
      <t>Ernvyingxiongzhuan</t>
    </r>
    <phoneticPr fontId="3"/>
  </si>
  <si>
    <t>金の会話教科書</t>
    <phoneticPr fontId="3"/>
  </si>
  <si>
    <t>《儿女英雄传》</t>
    <phoneticPr fontId="3"/>
  </si>
  <si>
    <t>起点介詞</t>
    <phoneticPr fontId="3"/>
  </si>
  <si>
    <t>比較対照</t>
  </si>
  <si>
    <t>pp. 85-99</t>
    <phoneticPr fontId="3"/>
  </si>
  <si>
    <r>
      <rPr>
        <sz val="9"/>
        <color theme="1"/>
        <rFont val="游ゴシック"/>
        <family val="3"/>
        <charset val="128"/>
      </rPr>
      <t>靜</t>
    </r>
    <r>
      <rPr>
        <sz val="9"/>
        <color theme="1"/>
        <rFont val="Times New Roman"/>
        <family val="1"/>
      </rPr>
      <t xml:space="preserve"> </t>
    </r>
    <r>
      <rPr>
        <sz val="9"/>
        <color theme="1"/>
        <rFont val="游ゴシック"/>
        <family val="3"/>
        <charset val="128"/>
      </rPr>
      <t>哲人</t>
    </r>
  </si>
  <si>
    <t>SHIZUKA Tetsuhito</t>
  </si>
  <si>
    <r>
      <t>VELC Test</t>
    </r>
    <r>
      <rPr>
        <vertAlign val="superscript"/>
        <sz val="9"/>
        <color theme="1"/>
        <rFont val="Times New Roman"/>
        <family val="1"/>
      </rPr>
      <t>®</t>
    </r>
    <r>
      <rPr>
        <sz val="9"/>
        <color theme="1"/>
        <rFont val="游ゴシック"/>
        <family val="3"/>
        <charset val="128"/>
      </rPr>
      <t>スコアで新</t>
    </r>
    <r>
      <rPr>
        <sz val="9"/>
        <color theme="1"/>
        <rFont val="Times New Roman"/>
        <family val="1"/>
      </rPr>
      <t>TOEIC</t>
    </r>
    <r>
      <rPr>
        <vertAlign val="superscript"/>
        <sz val="9"/>
        <color theme="1"/>
        <rFont val="Times New Roman"/>
        <family val="1"/>
      </rPr>
      <t>® </t>
    </r>
    <r>
      <rPr>
        <sz val="9"/>
        <color theme="1"/>
        <rFont val="Times New Roman"/>
        <family val="1"/>
      </rPr>
      <t>L&amp;R Test</t>
    </r>
    <r>
      <rPr>
        <sz val="9"/>
        <color theme="1"/>
        <rFont val="游ゴシック"/>
        <family val="3"/>
        <charset val="128"/>
      </rPr>
      <t>スコアを予測する　
　</t>
    </r>
    <r>
      <rPr>
        <sz val="9"/>
        <color theme="1"/>
        <rFont val="游ゴシック"/>
        <family val="1"/>
        <charset val="128"/>
      </rPr>
      <t>―</t>
    </r>
    <r>
      <rPr>
        <sz val="9"/>
        <color theme="1"/>
        <rFont val="游ゴシック"/>
        <family val="3"/>
        <charset val="128"/>
      </rPr>
      <t>式をアップデートする必要があるのか</t>
    </r>
    <r>
      <rPr>
        <sz val="9"/>
        <color theme="1"/>
        <rFont val="游ゴシック"/>
        <family val="1"/>
        <charset val="128"/>
      </rPr>
      <t>―</t>
    </r>
    <phoneticPr fontId="3"/>
  </si>
  <si>
    <r>
      <t>Using VELC Test</t>
    </r>
    <r>
      <rPr>
        <vertAlign val="superscript"/>
        <sz val="9"/>
        <color theme="1"/>
        <rFont val="Times New Roman"/>
        <family val="1"/>
      </rPr>
      <t>®</t>
    </r>
    <r>
      <rPr>
        <sz val="9"/>
        <color theme="1"/>
        <rFont val="Times New Roman"/>
        <family val="1"/>
      </rPr>
      <t xml:space="preserve"> Scores to Predict New TOEIC</t>
    </r>
    <r>
      <rPr>
        <vertAlign val="superscript"/>
        <sz val="9"/>
        <color theme="1"/>
        <rFont val="Times New Roman"/>
        <family val="1"/>
      </rPr>
      <t>®</t>
    </r>
    <r>
      <rPr>
        <sz val="9"/>
        <color theme="1"/>
        <rFont val="Times New Roman"/>
        <family val="1"/>
      </rPr>
      <t xml:space="preserve"> L&amp;R Test Scores: 
  Do We Need to Update Our Prediction Formula?</t>
    </r>
    <phoneticPr fontId="3"/>
  </si>
  <si>
    <t xml:space="preserve">VELC Test® </t>
    <phoneticPr fontId="3"/>
  </si>
  <si>
    <t>新 TOEIC® L&amp;R</t>
    <phoneticPr fontId="3"/>
  </si>
  <si>
    <t>予測式</t>
    <phoneticPr fontId="3"/>
  </si>
  <si>
    <t>重回帰分析</t>
    <phoneticPr fontId="3"/>
  </si>
  <si>
    <r>
      <rPr>
        <sz val="9"/>
        <color theme="1"/>
        <rFont val="游ゴシック"/>
        <family val="3"/>
        <charset val="128"/>
      </rPr>
      <t>決定係数</t>
    </r>
  </si>
  <si>
    <t>pp. 101-118</t>
    <phoneticPr fontId="3"/>
  </si>
  <si>
    <r>
      <rPr>
        <sz val="9"/>
        <color theme="1"/>
        <rFont val="游ゴシック"/>
        <family val="3"/>
        <charset val="128"/>
      </rPr>
      <t>淡路</t>
    </r>
    <r>
      <rPr>
        <sz val="9"/>
        <color theme="1"/>
        <rFont val="Times New Roman"/>
        <family val="1"/>
      </rPr>
      <t xml:space="preserve"> </t>
    </r>
    <r>
      <rPr>
        <sz val="9"/>
        <color theme="1"/>
        <rFont val="游ゴシック"/>
        <family val="3"/>
        <charset val="128"/>
      </rPr>
      <t>佳昌</t>
    </r>
    <phoneticPr fontId="3"/>
  </si>
  <si>
    <t>AWAJI Yoshimasa</t>
  </si>
  <si>
    <r>
      <rPr>
        <sz val="9"/>
        <color theme="1"/>
        <rFont val="游ゴシック"/>
        <family val="3"/>
        <charset val="128"/>
      </rPr>
      <t>フィンランドの英語教員養成　</t>
    </r>
    <r>
      <rPr>
        <sz val="9"/>
        <color theme="1"/>
        <rFont val="Times New Roman"/>
        <family val="1"/>
      </rPr>
      <t>―</t>
    </r>
    <r>
      <rPr>
        <sz val="9"/>
        <color theme="1"/>
        <rFont val="游ゴシック"/>
        <family val="3"/>
        <charset val="128"/>
      </rPr>
      <t>教育実習に関する現地調査</t>
    </r>
    <r>
      <rPr>
        <sz val="9"/>
        <color theme="1"/>
        <rFont val="Times New Roman"/>
        <family val="1"/>
      </rPr>
      <t>―</t>
    </r>
    <phoneticPr fontId="3"/>
  </si>
  <si>
    <t>EFL Teacher Education in Finland: A Field Study of its Teacher Training</t>
  </si>
  <si>
    <t>教員養成</t>
    <phoneticPr fontId="3"/>
  </si>
  <si>
    <t>フィンランド</t>
    <phoneticPr fontId="3"/>
  </si>
  <si>
    <t>教育実習</t>
    <phoneticPr fontId="3"/>
  </si>
  <si>
    <t>pp. 119-136</t>
    <phoneticPr fontId="3"/>
  </si>
  <si>
    <t>カウル・マンジート</t>
    <phoneticPr fontId="3"/>
  </si>
  <si>
    <t>Manjeet KAUR</t>
  </si>
  <si>
    <t>A Study of American Values Expressed in Walt Disneyʼs Comics and Stories</t>
  </si>
  <si>
    <r>
      <rPr>
        <sz val="9"/>
        <color theme="1"/>
        <rFont val="游ゴシック"/>
        <family val="3"/>
        <charset val="128"/>
      </rPr>
      <t>ウォルト・ディズニーのコミックスとストーリーズによるアメリカの価値観の研究　</t>
    </r>
    <r>
      <rPr>
        <sz val="9"/>
        <color theme="1"/>
        <rFont val="Times New Roman"/>
        <family val="1"/>
      </rPr>
      <t>―</t>
    </r>
    <r>
      <rPr>
        <sz val="9"/>
        <color theme="1"/>
        <rFont val="游ゴシック"/>
        <family val="3"/>
        <charset val="128"/>
      </rPr>
      <t>ウォルト・ディズニーコミックスとアメリカの価値観</t>
    </r>
    <r>
      <rPr>
        <sz val="9"/>
        <color theme="1"/>
        <rFont val="Times New Roman"/>
        <family val="1"/>
      </rPr>
      <t>―</t>
    </r>
  </si>
  <si>
    <t>American values</t>
    <phoneticPr fontId="3"/>
  </si>
  <si>
    <t>Walt Disney</t>
    <phoneticPr fontId="3"/>
  </si>
  <si>
    <t>Comic books and stories</t>
    <phoneticPr fontId="3"/>
  </si>
  <si>
    <t>Disney characters</t>
    <phoneticPr fontId="3"/>
  </si>
  <si>
    <t>Donald Duck and Uncle Scrooge</t>
    <phoneticPr fontId="3"/>
  </si>
  <si>
    <t>pp. 137-152</t>
    <phoneticPr fontId="3"/>
  </si>
  <si>
    <r>
      <rPr>
        <sz val="9"/>
        <color theme="1"/>
        <rFont val="游ゴシック"/>
        <family val="3"/>
        <charset val="128"/>
      </rPr>
      <t>タイ語の必要・義務と確信の意味機能　</t>
    </r>
    <r>
      <rPr>
        <sz val="9"/>
        <color theme="1"/>
        <rFont val="游ゴシック"/>
        <family val="1"/>
        <charset val="128"/>
      </rPr>
      <t>―</t>
    </r>
    <r>
      <rPr>
        <sz val="9"/>
        <color theme="1"/>
        <rFont val="Times New Roman"/>
        <family val="1"/>
      </rPr>
      <t>/tɔ̂</t>
    </r>
    <r>
      <rPr>
        <sz val="9"/>
        <color theme="1"/>
        <rFont val="游ゴシック"/>
        <family val="3"/>
        <charset val="128"/>
      </rPr>
      <t>ŋ</t>
    </r>
    <r>
      <rPr>
        <sz val="9"/>
        <color theme="1"/>
        <rFont val="Times New Roman"/>
        <family val="1"/>
      </rPr>
      <t>/</t>
    </r>
    <r>
      <rPr>
        <sz val="9"/>
        <color theme="1"/>
        <rFont val="游ゴシック"/>
        <family val="3"/>
        <charset val="128"/>
      </rPr>
      <t>の用法とその周辺</t>
    </r>
    <r>
      <rPr>
        <sz val="9"/>
        <color theme="1"/>
        <rFont val="游ゴシック"/>
        <family val="1"/>
        <charset val="128"/>
      </rPr>
      <t>―</t>
    </r>
    <phoneticPr fontId="3"/>
  </si>
  <si>
    <r>
      <t>Semantic Structure of Necessity, Obligation, and Certainty in Thai: 
  The Contexts and Uses of /tɔ̂</t>
    </r>
    <r>
      <rPr>
        <sz val="9"/>
        <color theme="1"/>
        <rFont val="游ゴシック"/>
        <family val="3"/>
        <charset val="128"/>
      </rPr>
      <t>ŋ</t>
    </r>
    <r>
      <rPr>
        <sz val="9"/>
        <color theme="1"/>
        <rFont val="Times New Roman"/>
        <family val="1"/>
      </rPr>
      <t>/</t>
    </r>
    <phoneticPr fontId="3"/>
  </si>
  <si>
    <t>義務</t>
    <phoneticPr fontId="3"/>
  </si>
  <si>
    <t>確信</t>
    <phoneticPr fontId="3"/>
  </si>
  <si>
    <t>事態把握</t>
    <phoneticPr fontId="3"/>
  </si>
  <si>
    <r>
      <rPr>
        <sz val="9"/>
        <color theme="1"/>
        <rFont val="游ゴシック"/>
        <family val="3"/>
        <charset val="128"/>
      </rPr>
      <t>日タイ対照研究</t>
    </r>
  </si>
  <si>
    <r>
      <t>授受動詞「くれる」の受益者は、「私」とどれだけ近しい人なのか？　
　</t>
    </r>
    <r>
      <rPr>
        <sz val="9"/>
        <color theme="1"/>
        <rFont val="游ゴシック"/>
        <family val="1"/>
        <charset val="128"/>
      </rPr>
      <t>―</t>
    </r>
    <r>
      <rPr>
        <sz val="9"/>
        <color theme="1"/>
        <rFont val="游ゴシック"/>
        <family val="3"/>
        <charset val="128"/>
      </rPr>
      <t>重回帰分析による世代差の検証</t>
    </r>
    <r>
      <rPr>
        <sz val="9"/>
        <color theme="1"/>
        <rFont val="游ゴシック"/>
        <family val="1"/>
        <charset val="128"/>
      </rPr>
      <t>―</t>
    </r>
    <phoneticPr fontId="3"/>
  </si>
  <si>
    <r>
      <t xml:space="preserve">How is Acceptability of the </t>
    </r>
    <r>
      <rPr>
        <i/>
        <sz val="9"/>
        <color theme="1"/>
        <rFont val="Times New Roman"/>
        <family val="1"/>
      </rPr>
      <t>kureru</t>
    </r>
    <r>
      <rPr>
        <sz val="9"/>
        <color theme="1"/>
        <rFont val="Times New Roman"/>
        <family val="1"/>
      </rPr>
      <t xml:space="preserve"> Construction Affected by Age and Degree of Relationship to the Beneficiary?</t>
    </r>
    <phoneticPr fontId="3"/>
  </si>
  <si>
    <t>授受動詞</t>
    <phoneticPr fontId="3"/>
  </si>
  <si>
    <t>文法的親近性</t>
    <phoneticPr fontId="3"/>
  </si>
  <si>
    <t>受益者と「私」の関係</t>
    <phoneticPr fontId="3"/>
  </si>
  <si>
    <t>偏回帰係数</t>
    <phoneticPr fontId="3"/>
  </si>
  <si>
    <r>
      <rPr>
        <sz val="9"/>
        <color theme="1"/>
        <rFont val="游ゴシック"/>
        <family val="3"/>
        <charset val="128"/>
      </rPr>
      <t>世代差</t>
    </r>
    <phoneticPr fontId="3"/>
  </si>
  <si>
    <t>pp. 167-182</t>
    <phoneticPr fontId="3"/>
  </si>
  <si>
    <r>
      <rPr>
        <sz val="9"/>
        <color theme="1"/>
        <rFont val="游ゴシック"/>
        <family val="3"/>
        <charset val="128"/>
      </rPr>
      <t>藤井</t>
    </r>
    <r>
      <rPr>
        <sz val="9"/>
        <color theme="1"/>
        <rFont val="Times New Roman"/>
        <family val="1"/>
      </rPr>
      <t xml:space="preserve"> </t>
    </r>
    <r>
      <rPr>
        <sz val="9"/>
        <color theme="1"/>
        <rFont val="游ゴシック"/>
        <family val="3"/>
        <charset val="128"/>
      </rPr>
      <t>里美</t>
    </r>
    <phoneticPr fontId="3"/>
  </si>
  <si>
    <t>FUJII Satomi</t>
  </si>
  <si>
    <t>Vocabulary Learning Processes of Japanese EFL University Students in a Content and Language Integrated Learning (CLIL) Course</t>
  </si>
  <si>
    <r>
      <rPr>
        <sz val="9"/>
        <color theme="1"/>
        <rFont val="游ゴシック"/>
        <family val="3"/>
        <charset val="128"/>
      </rPr>
      <t>内容言語統合型学習</t>
    </r>
    <r>
      <rPr>
        <sz val="9"/>
        <color theme="1"/>
        <rFont val="Times New Roman"/>
        <family val="1"/>
      </rPr>
      <t>(CLIL)</t>
    </r>
    <r>
      <rPr>
        <sz val="9"/>
        <color theme="1"/>
        <rFont val="游ゴシック"/>
        <family val="3"/>
        <charset val="128"/>
      </rPr>
      <t>授業における国内大学英語学習者の語彙学習過程</t>
    </r>
  </si>
  <si>
    <t>noticing</t>
    <phoneticPr fontId="3"/>
  </si>
  <si>
    <t>vocabulary learning/teaching</t>
    <phoneticPr fontId="3"/>
  </si>
  <si>
    <t>CLIL</t>
    <phoneticPr fontId="3"/>
  </si>
  <si>
    <t>language assessments</t>
    <phoneticPr fontId="3"/>
  </si>
  <si>
    <t>pp. 183-194</t>
    <phoneticPr fontId="3"/>
  </si>
  <si>
    <t>賀 耀明</t>
    <phoneticPr fontId="3"/>
  </si>
  <si>
    <t>新井白石撰『東雅』と『海游録』　
　―享保度朝鮮通信使関連記事「堅魚」を中心に―</t>
    <phoneticPr fontId="3"/>
  </si>
  <si>
    <r>
      <t>Arai Hakusekiʼs</t>
    </r>
    <r>
      <rPr>
        <i/>
        <sz val="9"/>
        <color theme="1"/>
        <rFont val="Times New Roman"/>
        <family val="1"/>
      </rPr>
      <t xml:space="preserve"> Toga </t>
    </r>
    <r>
      <rPr>
        <sz val="9"/>
        <color theme="1"/>
        <rFont val="Times New Roman"/>
        <family val="1"/>
      </rPr>
      <t>and</t>
    </r>
    <r>
      <rPr>
        <i/>
        <sz val="9"/>
        <color theme="1"/>
        <rFont val="Times New Roman"/>
        <family val="1"/>
      </rPr>
      <t xml:space="preserve"> Kaiyuroku </t>
    </r>
    <r>
      <rPr>
        <sz val="9"/>
        <color theme="1"/>
        <rFont val="Times New Roman"/>
        <family val="1"/>
      </rPr>
      <t xml:space="preserve"> Descriptions of the Korean Embassiesʼ “Katsuo” in the Kyoho Era</t>
    </r>
    <phoneticPr fontId="3"/>
  </si>
  <si>
    <t>享保度朝鮮通信使</t>
    <phoneticPr fontId="3"/>
  </si>
  <si>
    <t>日本紀行</t>
    <phoneticPr fontId="3"/>
  </si>
  <si>
    <t>聞見雑録</t>
    <phoneticPr fontId="3"/>
  </si>
  <si>
    <t>近俗</t>
    <phoneticPr fontId="3"/>
  </si>
  <si>
    <t>pp. 195-200</t>
    <phoneticPr fontId="3"/>
  </si>
  <si>
    <t>Spiral Viewing: 
  A Fun Method to Bridge the Gap Between Graded and Authentic Materials</t>
    <phoneticPr fontId="16"/>
  </si>
  <si>
    <r>
      <t>スパイラル・ビューイング　
　</t>
    </r>
    <r>
      <rPr>
        <sz val="8.5"/>
        <color theme="1"/>
        <rFont val="游ゴシック"/>
        <family val="3"/>
        <charset val="128"/>
      </rPr>
      <t>―グレイデット教材とオーセンティックな教材をつなぐ楽しい言語習得法―</t>
    </r>
    <phoneticPr fontId="16"/>
  </si>
  <si>
    <t>Spiral Viewing</t>
    <phoneticPr fontId="3"/>
  </si>
  <si>
    <t>comprehensible input</t>
    <phoneticPr fontId="3"/>
  </si>
  <si>
    <t>listening comprehension</t>
    <phoneticPr fontId="3"/>
  </si>
  <si>
    <t>reading comprehension</t>
    <phoneticPr fontId="3"/>
  </si>
  <si>
    <t>authentic materials</t>
    <phoneticPr fontId="3"/>
  </si>
  <si>
    <t>pp. 201-215</t>
    <phoneticPr fontId="3"/>
  </si>
  <si>
    <r>
      <rPr>
        <sz val="9"/>
        <color theme="1"/>
        <rFont val="游ゴシック"/>
        <family val="3"/>
        <charset val="128"/>
      </rPr>
      <t>井上</t>
    </r>
    <r>
      <rPr>
        <sz val="9"/>
        <color theme="1"/>
        <rFont val="Times New Roman"/>
        <family val="1"/>
      </rPr>
      <t xml:space="preserve"> </t>
    </r>
    <r>
      <rPr>
        <sz val="9"/>
        <color theme="1"/>
        <rFont val="游ゴシック"/>
        <family val="3"/>
        <charset val="128"/>
      </rPr>
      <t>尚子</t>
    </r>
    <phoneticPr fontId="3"/>
  </si>
  <si>
    <t>INOUE Naoko</t>
  </si>
  <si>
    <r>
      <rPr>
        <sz val="9"/>
        <color theme="1"/>
        <rFont val="游ゴシック"/>
        <family val="3"/>
        <charset val="128"/>
      </rPr>
      <t>日本の大学において留学生であるということ　
　</t>
    </r>
    <r>
      <rPr>
        <sz val="9"/>
        <color theme="1"/>
        <rFont val="游ゴシック"/>
        <family val="1"/>
        <charset val="128"/>
      </rPr>
      <t>―</t>
    </r>
    <r>
      <rPr>
        <sz val="9"/>
        <color theme="1"/>
        <rFont val="游ゴシック"/>
        <family val="3"/>
        <charset val="128"/>
      </rPr>
      <t>留学経験を支える「コミュニティ」の所在</t>
    </r>
    <r>
      <rPr>
        <sz val="9"/>
        <color theme="1"/>
        <rFont val="游ゴシック"/>
        <family val="1"/>
        <charset val="128"/>
      </rPr>
      <t>―</t>
    </r>
    <phoneticPr fontId="3"/>
  </si>
  <si>
    <t>Being an International Student at a Japanese University: 
  Exploring the Meanings of ʻCommunityʼ</t>
    <phoneticPr fontId="16"/>
  </si>
  <si>
    <t>コミュニティ</t>
    <phoneticPr fontId="3"/>
  </si>
  <si>
    <t>つながり</t>
    <phoneticPr fontId="3"/>
  </si>
  <si>
    <t>居場所</t>
    <phoneticPr fontId="3"/>
  </si>
  <si>
    <t>ホーム</t>
    <phoneticPr fontId="3"/>
  </si>
  <si>
    <r>
      <rPr>
        <sz val="9"/>
        <color theme="1"/>
        <rFont val="游ゴシック"/>
        <family val="3"/>
        <charset val="128"/>
      </rPr>
      <t>留学</t>
    </r>
    <phoneticPr fontId="3"/>
  </si>
  <si>
    <t>pp. 217-221</t>
    <phoneticPr fontId="3"/>
  </si>
  <si>
    <r>
      <t xml:space="preserve">Review of: </t>
    </r>
    <r>
      <rPr>
        <i/>
        <sz val="9"/>
        <color theme="1"/>
        <rFont val="Times New Roman"/>
        <family val="1"/>
      </rPr>
      <t>Dietrich Seckel, Berichte aus Japan: Briefe an seine Mutter. Hiroshima 1936 bis Tokyo/Urawa 1941</t>
    </r>
    <r>
      <rPr>
        <sz val="9"/>
        <color theme="1"/>
        <rFont val="Times New Roman"/>
        <family val="1"/>
      </rPr>
      <t>, edited by Hans-Joachim Bieber, Munich: Iudicium, 2020 (ISBN 978-3-86205-052-9)</t>
    </r>
    <phoneticPr fontId="3"/>
  </si>
  <si>
    <r>
      <rPr>
        <sz val="9"/>
        <color theme="1"/>
        <rFont val="游ゴシック"/>
        <family val="3"/>
        <charset val="128"/>
      </rPr>
      <t>『</t>
    </r>
    <r>
      <rPr>
        <i/>
        <sz val="9"/>
        <color theme="1"/>
        <rFont val="Times New Roman"/>
        <family val="1"/>
      </rPr>
      <t>Dietrich Seckel, Berichte aus Japan: Briefe an seine Mutter. Hiroshima 1936</t>
    </r>
    <r>
      <rPr>
        <i/>
        <sz val="9"/>
        <color theme="1"/>
        <rFont val="游ゴシック"/>
        <family val="3"/>
        <charset val="128"/>
      </rPr>
      <t>　</t>
    </r>
    <r>
      <rPr>
        <i/>
        <sz val="9"/>
        <color theme="1"/>
        <rFont val="Times New Roman"/>
        <family val="1"/>
      </rPr>
      <t>bis Tokyo/Urawa 1941</t>
    </r>
    <r>
      <rPr>
        <sz val="9"/>
        <color theme="1"/>
        <rFont val="Times New Roman"/>
        <family val="1"/>
      </rPr>
      <t>,edited by Hans-Joachim Bieber, Munich: Iudicium, 2020 (ISBN 978-3-86205-052-9)</t>
    </r>
    <r>
      <rPr>
        <sz val="9"/>
        <color theme="1"/>
        <rFont val="游ゴシック"/>
        <family val="3"/>
        <charset val="128"/>
      </rPr>
      <t>』についての書評</t>
    </r>
    <phoneticPr fontId="3"/>
  </si>
  <si>
    <t>Dietrich Seckel</t>
    <phoneticPr fontId="3"/>
  </si>
  <si>
    <t>Japanese old-style high schools (kyūsei kōtōgakkō)</t>
    <phoneticPr fontId="3"/>
  </si>
  <si>
    <t>army cadet school</t>
    <phoneticPr fontId="3"/>
  </si>
  <si>
    <t>German teaching</t>
    <phoneticPr fontId="3"/>
  </si>
  <si>
    <t>early Shōwa Japan</t>
    <phoneticPr fontId="3"/>
  </si>
  <si>
    <t>pp. 223-226</t>
    <phoneticPr fontId="3"/>
  </si>
  <si>
    <r>
      <t>Textbook Review of</t>
    </r>
    <r>
      <rPr>
        <i/>
        <sz val="9"/>
        <color theme="1"/>
        <rFont val="Times New Roman"/>
        <family val="1"/>
      </rPr>
      <t xml:space="preserve"> Listen Up, Talk Back, </t>
    </r>
    <r>
      <rPr>
        <sz val="9"/>
        <color theme="1"/>
        <rFont val="Times New Roman"/>
        <family val="1"/>
      </rPr>
      <t>2019</t>
    </r>
    <phoneticPr fontId="3"/>
  </si>
  <si>
    <r>
      <rPr>
        <sz val="9"/>
        <color theme="1"/>
        <rFont val="游ゴシック"/>
        <family val="3"/>
        <charset val="128"/>
      </rPr>
      <t>『</t>
    </r>
    <r>
      <rPr>
        <i/>
        <sz val="9"/>
        <color theme="1"/>
        <rFont val="Times New Roman"/>
        <family val="1"/>
      </rPr>
      <t>Listen Up, Talk Back</t>
    </r>
    <r>
      <rPr>
        <sz val="9"/>
        <color theme="1"/>
        <rFont val="Times New Roman"/>
        <family val="1"/>
      </rPr>
      <t>, 2019</t>
    </r>
    <r>
      <rPr>
        <sz val="9"/>
        <color theme="1"/>
        <rFont val="游ゴシック"/>
        <family val="3"/>
        <charset val="128"/>
      </rPr>
      <t>』についての書評</t>
    </r>
    <phoneticPr fontId="3"/>
  </si>
  <si>
    <t>Announcements</t>
    <phoneticPr fontId="3"/>
  </si>
  <si>
    <t>Communication</t>
    <phoneticPr fontId="3"/>
  </si>
  <si>
    <t>Conversation</t>
    <phoneticPr fontId="3"/>
  </si>
  <si>
    <t>Development</t>
    <phoneticPr fontId="3"/>
  </si>
  <si>
    <t>English grammar</t>
    <phoneticPr fontId="3"/>
  </si>
  <si>
    <t>pp. 227-233</t>
    <phoneticPr fontId="3"/>
  </si>
  <si>
    <r>
      <t>2020</t>
    </r>
    <r>
      <rPr>
        <sz val="9"/>
        <color theme="1"/>
        <rFont val="游ゴシック"/>
        <family val="3"/>
        <charset val="128"/>
      </rPr>
      <t>（令和</t>
    </r>
    <r>
      <rPr>
        <sz val="9"/>
        <color theme="1"/>
        <rFont val="Times New Roman"/>
        <family val="1"/>
      </rPr>
      <t>2</t>
    </r>
    <r>
      <rPr>
        <sz val="9"/>
        <color theme="1"/>
        <rFont val="游ゴシック"/>
        <family val="3"/>
        <charset val="128"/>
      </rPr>
      <t>）年度語学教育研究所彙報、執筆者紹介、募集要項、編集後記</t>
    </r>
    <rPh sb="21" eb="26">
      <t>シッピツシャショウカイ</t>
    </rPh>
    <rPh sb="27" eb="31">
      <t>ボシュウヨウコウ</t>
    </rPh>
    <rPh sb="32" eb="36">
      <t>ヘンシュウコウキ</t>
    </rPh>
    <phoneticPr fontId="3"/>
  </si>
  <si>
    <r>
      <rPr>
        <sz val="9"/>
        <color theme="1"/>
        <rFont val="游ゴシック"/>
        <family val="3"/>
        <charset val="128"/>
      </rPr>
      <t>論叢</t>
    </r>
    <r>
      <rPr>
        <sz val="9"/>
        <color theme="1"/>
        <rFont val="Times New Roman"/>
        <family val="1"/>
      </rPr>
      <t>39</t>
    </r>
    <r>
      <rPr>
        <sz val="9"/>
        <color theme="1"/>
        <rFont val="游ゴシック"/>
        <family val="3"/>
        <charset val="128"/>
      </rPr>
      <t>号</t>
    </r>
    <rPh sb="0" eb="2">
      <t>ロンソウ</t>
    </rPh>
    <rPh sb="4" eb="5">
      <t>ゴウ</t>
    </rPh>
    <phoneticPr fontId="3"/>
  </si>
  <si>
    <t>pp. 1-12</t>
    <phoneticPr fontId="3"/>
  </si>
  <si>
    <r>
      <rPr>
        <sz val="9"/>
        <color theme="1"/>
        <rFont val="游ゴシック"/>
        <family val="3"/>
        <charset val="128"/>
      </rPr>
      <t>丁</t>
    </r>
    <r>
      <rPr>
        <sz val="9"/>
        <color theme="1"/>
        <rFont val="Times New Roman"/>
        <family val="1"/>
      </rPr>
      <t xml:space="preserve"> </t>
    </r>
    <r>
      <rPr>
        <sz val="9"/>
        <color theme="1"/>
        <rFont val="游ゴシック"/>
        <family val="3"/>
        <charset val="128"/>
      </rPr>
      <t>鋒</t>
    </r>
    <r>
      <rPr>
        <sz val="9"/>
        <color theme="1"/>
        <rFont val="Times New Roman"/>
        <family val="1"/>
      </rPr>
      <t xml:space="preserve">, 
</t>
    </r>
    <r>
      <rPr>
        <sz val="9"/>
        <color theme="1"/>
        <rFont val="游ゴシック"/>
        <family val="3"/>
        <charset val="128"/>
      </rPr>
      <t>藤本</t>
    </r>
    <r>
      <rPr>
        <sz val="9"/>
        <color theme="1"/>
        <rFont val="Times New Roman"/>
        <family val="1"/>
      </rPr>
      <t xml:space="preserve"> </t>
    </r>
    <r>
      <rPr>
        <sz val="9"/>
        <color theme="1"/>
        <rFont val="游ゴシック"/>
        <family val="3"/>
        <charset val="128"/>
      </rPr>
      <t>健一</t>
    </r>
    <phoneticPr fontId="3"/>
  </si>
  <si>
    <t>DING Feng, FUJIMOTO Kenich</t>
    <phoneticPr fontId="3"/>
  </si>
  <si>
    <t>《古事記》雙音節漢字詞與古代漢語詞彙</t>
  </si>
  <si>
    <t>A Study on Disyllabic Words in Kojiki: 
  Focusing on the Words of Ancient Chinese Origin</t>
    <phoneticPr fontId="3"/>
  </si>
  <si>
    <t>古事記</t>
    <phoneticPr fontId="3"/>
  </si>
  <si>
    <t>雙音節詞</t>
    <phoneticPr fontId="3"/>
  </si>
  <si>
    <t>時代層次</t>
    <phoneticPr fontId="3"/>
  </si>
  <si>
    <t>變體漢文</t>
    <phoneticPr fontId="3"/>
  </si>
  <si>
    <r>
      <rPr>
        <sz val="9"/>
        <color theme="1"/>
        <rFont val="游ゴシック"/>
        <family val="3"/>
        <charset val="128"/>
      </rPr>
      <t>日中詞彙比較</t>
    </r>
    <phoneticPr fontId="3"/>
  </si>
  <si>
    <t>pp. 13-23</t>
    <phoneticPr fontId="3"/>
  </si>
  <si>
    <r>
      <rPr>
        <sz val="9"/>
        <color theme="1"/>
        <rFont val="游ゴシック"/>
        <family val="3"/>
        <charset val="128"/>
      </rPr>
      <t>コロナ禍における大学生のビリーフ及び学習への取組み方について　
　</t>
    </r>
    <r>
      <rPr>
        <sz val="9"/>
        <color theme="1"/>
        <rFont val="游ゴシック"/>
        <family val="1"/>
        <charset val="128"/>
      </rPr>
      <t>―</t>
    </r>
    <r>
      <rPr>
        <sz val="9"/>
        <color theme="1"/>
        <rFont val="游ゴシック"/>
        <family val="3"/>
        <charset val="128"/>
      </rPr>
      <t>中国語学習者を対象に</t>
    </r>
    <r>
      <rPr>
        <sz val="9"/>
        <color theme="1"/>
        <rFont val="游ゴシック"/>
        <family val="1"/>
        <charset val="128"/>
      </rPr>
      <t>―</t>
    </r>
    <phoneticPr fontId="3"/>
  </si>
  <si>
    <t>On the Beliefs and Learning Behavior of University Students during The COVID-19 Pandemic:
  A Survey of Japanese CFL Learners</t>
    <phoneticPr fontId="3"/>
  </si>
  <si>
    <t>コロナ禍</t>
    <phoneticPr fontId="3"/>
  </si>
  <si>
    <t>中国語学習者</t>
    <phoneticPr fontId="3"/>
  </si>
  <si>
    <t>ビリーフ</t>
    <phoneticPr fontId="3"/>
  </si>
  <si>
    <t>学習への取組み方</t>
    <phoneticPr fontId="3"/>
  </si>
  <si>
    <r>
      <rPr>
        <sz val="9"/>
        <color theme="1"/>
        <rFont val="游ゴシック"/>
        <family val="3"/>
        <charset val="128"/>
      </rPr>
      <t>アンケート調査</t>
    </r>
    <phoneticPr fontId="3"/>
  </si>
  <si>
    <r>
      <rPr>
        <sz val="9"/>
        <color theme="1"/>
        <rFont val="游ゴシック"/>
        <family val="3"/>
        <charset val="128"/>
      </rPr>
      <t>『法律語彙初稿』の語彙と翻訳特徴</t>
    </r>
  </si>
  <si>
    <t>Considering the sense of language and translation method of Japan’s first legal Bilingual dictionary “horitu goi syokou”</t>
    <phoneticPr fontId="3"/>
  </si>
  <si>
    <t>『法律語彙初稿』</t>
    <phoneticPr fontId="3"/>
  </si>
  <si>
    <t>音訳新字</t>
    <phoneticPr fontId="3"/>
  </si>
  <si>
    <t>翻訳法</t>
    <phoneticPr fontId="3"/>
  </si>
  <si>
    <t>近代法律語</t>
    <phoneticPr fontId="3"/>
  </si>
  <si>
    <t>pp. 41-55</t>
    <phoneticPr fontId="3"/>
  </si>
  <si>
    <r>
      <rPr>
        <sz val="9"/>
        <color theme="1"/>
        <rFont val="游ゴシック"/>
        <family val="3"/>
        <charset val="128"/>
      </rPr>
      <t>田村</t>
    </r>
    <r>
      <rPr>
        <sz val="9"/>
        <color theme="1"/>
        <rFont val="Times New Roman"/>
        <family val="1"/>
      </rPr>
      <t xml:space="preserve"> </t>
    </r>
    <r>
      <rPr>
        <sz val="9"/>
        <color theme="1"/>
        <rFont val="游ゴシック"/>
        <family val="3"/>
        <charset val="128"/>
      </rPr>
      <t>新</t>
    </r>
    <phoneticPr fontId="3"/>
  </si>
  <si>
    <t>TAMURA Arata</t>
  </si>
  <si>
    <r>
      <rPr>
        <sz val="9"/>
        <color theme="1"/>
        <rFont val="游ゴシック"/>
        <family val="3"/>
        <charset val="128"/>
      </rPr>
      <t>中華民国初期における中国語白話文法の場所詞について</t>
    </r>
  </si>
  <si>
    <t>About Place Names in Colloquial Chinese during Early Republican China</t>
  </si>
  <si>
    <t>場所詞</t>
    <phoneticPr fontId="3"/>
  </si>
  <si>
    <t>初期白話文法群</t>
    <phoneticPr fontId="3"/>
  </si>
  <si>
    <t>固有名詞</t>
    <phoneticPr fontId="3"/>
  </si>
  <si>
    <t>方位詞</t>
    <phoneticPr fontId="3"/>
  </si>
  <si>
    <r>
      <rPr>
        <sz val="9"/>
        <color theme="1"/>
        <rFont val="游ゴシック"/>
        <family val="3"/>
        <charset val="128"/>
      </rPr>
      <t>名詞句</t>
    </r>
    <phoneticPr fontId="3"/>
  </si>
  <si>
    <t>pp. 57-69</t>
    <phoneticPr fontId="3"/>
  </si>
  <si>
    <t>HU Jie</t>
  </si>
  <si>
    <r>
      <rPr>
        <sz val="9"/>
        <color theme="1"/>
        <rFont val="游ゴシック"/>
        <family val="3"/>
        <charset val="128"/>
      </rPr>
      <t>日中対照研究から見る</t>
    </r>
    <r>
      <rPr>
        <sz val="9"/>
        <color theme="1"/>
        <rFont val="Times New Roman"/>
        <family val="1"/>
      </rPr>
      <t>"</t>
    </r>
    <r>
      <rPr>
        <sz val="9"/>
        <color theme="1"/>
        <rFont val="游ゴシック"/>
        <family val="3"/>
        <charset val="128"/>
      </rPr>
      <t>動詞＋</t>
    </r>
    <r>
      <rPr>
        <sz val="9"/>
        <color theme="1"/>
        <rFont val="游ゴシック"/>
        <family val="2"/>
        <charset val="128"/>
      </rPr>
      <t>进</t>
    </r>
    <r>
      <rPr>
        <sz val="9"/>
        <color theme="1"/>
        <rFont val="Times New Roman"/>
        <family val="1"/>
      </rPr>
      <t>+</t>
    </r>
    <r>
      <rPr>
        <sz val="9"/>
        <color theme="1"/>
        <rFont val="游ゴシック"/>
        <family val="3"/>
        <charset val="128"/>
      </rPr>
      <t>客体</t>
    </r>
    <r>
      <rPr>
        <sz val="9"/>
        <color theme="1"/>
        <rFont val="Times New Roman"/>
        <family val="1"/>
      </rPr>
      <t>"</t>
    </r>
    <r>
      <rPr>
        <sz val="9"/>
        <color theme="1"/>
        <rFont val="游ゴシック"/>
        <family val="3"/>
        <charset val="128"/>
      </rPr>
      <t>について</t>
    </r>
  </si>
  <si>
    <r>
      <t>A Comparative Study on the Linguistic Structure of “Verb +</t>
    </r>
    <r>
      <rPr>
        <sz val="9"/>
        <color theme="1"/>
        <rFont val="游ゴシック"/>
        <family val="2"/>
        <charset val="134"/>
      </rPr>
      <t>进</t>
    </r>
    <r>
      <rPr>
        <sz val="9"/>
        <color theme="1"/>
        <rFont val="Times New Roman"/>
        <family val="1"/>
      </rPr>
      <t>/ jin + Object” in Chinese and Japanese</t>
    </r>
    <phoneticPr fontId="3"/>
  </si>
  <si>
    <t>有様動詞</t>
    <phoneticPr fontId="3"/>
  </si>
  <si>
    <r>
      <rPr>
        <sz val="9"/>
        <color theme="1"/>
        <rFont val="游ゴシック"/>
        <family val="3"/>
        <charset val="128"/>
      </rPr>
      <t>構造的なタイプ</t>
    </r>
    <phoneticPr fontId="3"/>
  </si>
  <si>
    <t>pp. 71-84</t>
    <phoneticPr fontId="3"/>
  </si>
  <si>
    <r>
      <t>VELC Test</t>
    </r>
    <r>
      <rPr>
        <vertAlign val="superscript"/>
        <sz val="9"/>
        <color theme="1"/>
        <rFont val="Times New Roman"/>
        <family val="1"/>
      </rPr>
      <t>®</t>
    </r>
    <r>
      <rPr>
        <sz val="9"/>
        <color theme="1"/>
        <rFont val="游ゴシック"/>
        <family val="3"/>
        <charset val="128"/>
      </rPr>
      <t>短縮版の信頼性および基準関連妥当性の検証
　</t>
    </r>
    <r>
      <rPr>
        <sz val="9"/>
        <color theme="1"/>
        <rFont val="游ゴシック"/>
        <family val="1"/>
        <charset val="128"/>
      </rPr>
      <t>―</t>
    </r>
    <r>
      <rPr>
        <sz val="9"/>
        <color theme="1"/>
        <rFont val="游ゴシック"/>
        <family val="3"/>
        <charset val="128"/>
      </rPr>
      <t>項目数の漸減はテスト特性にどの程度影響を与えるか</t>
    </r>
    <r>
      <rPr>
        <sz val="9"/>
        <color theme="1"/>
        <rFont val="Times New Roman"/>
        <family val="1"/>
      </rPr>
      <t>?―</t>
    </r>
    <phoneticPr fontId="3"/>
  </si>
  <si>
    <r>
      <t>Reliability and Criterion-related Validity of the 90-item Version of the VELC Test</t>
    </r>
    <r>
      <rPr>
        <vertAlign val="superscript"/>
        <sz val="9"/>
        <color theme="1"/>
        <rFont val="Times New Roman"/>
        <family val="1"/>
      </rPr>
      <t>®</t>
    </r>
    <r>
      <rPr>
        <sz val="9"/>
        <color theme="1"/>
        <rFont val="Times New Roman"/>
        <family val="1"/>
      </rPr>
      <t>:
  How much does gradual reduction of the number of items affect the test characteristics?</t>
    </r>
    <phoneticPr fontId="3"/>
  </si>
  <si>
    <t>VELC Test</t>
    <phoneticPr fontId="3"/>
  </si>
  <si>
    <t>短縮版</t>
    <phoneticPr fontId="3"/>
  </si>
  <si>
    <t>項目数</t>
    <phoneticPr fontId="3"/>
  </si>
  <si>
    <r>
      <rPr>
        <sz val="9"/>
        <color theme="1"/>
        <rFont val="游ゴシック"/>
        <family val="3"/>
        <charset val="128"/>
      </rPr>
      <t>妥当性</t>
    </r>
    <phoneticPr fontId="3"/>
  </si>
  <si>
    <r>
      <rPr>
        <sz val="9"/>
        <color theme="1"/>
        <rFont val="游ゴシック"/>
        <family val="3"/>
        <charset val="128"/>
      </rPr>
      <t>複数の所属と新しいことば　
　</t>
    </r>
    <r>
      <rPr>
        <sz val="9"/>
        <color theme="1"/>
        <rFont val="游ゴシック"/>
        <family val="1"/>
        <charset val="128"/>
      </rPr>
      <t>―</t>
    </r>
    <r>
      <rPr>
        <sz val="9"/>
        <color theme="1"/>
        <rFont val="游ゴシック"/>
        <family val="3"/>
        <charset val="128"/>
      </rPr>
      <t xml:space="preserve">言語教師の文化間仲介 </t>
    </r>
    <r>
      <rPr>
        <sz val="9"/>
        <color theme="1"/>
        <rFont val="Times New Roman"/>
        <family val="1"/>
      </rPr>
      <t>(Intercultural mediation)</t>
    </r>
    <phoneticPr fontId="3"/>
  </si>
  <si>
    <t>Awareness of plural identities and new positioning. Language teachers’ intercultural mediation.</t>
    <phoneticPr fontId="3"/>
  </si>
  <si>
    <t>文化間仲介</t>
    <phoneticPr fontId="3"/>
  </si>
  <si>
    <t>移動</t>
    <phoneticPr fontId="3"/>
  </si>
  <si>
    <t>留学</t>
    <phoneticPr fontId="3"/>
  </si>
  <si>
    <t>言語教育</t>
    <phoneticPr fontId="3"/>
  </si>
  <si>
    <r>
      <rPr>
        <sz val="9"/>
        <color theme="1"/>
        <rFont val="游ゴシック"/>
        <family val="3"/>
        <charset val="128"/>
      </rPr>
      <t>教師</t>
    </r>
    <phoneticPr fontId="3"/>
  </si>
  <si>
    <t>pp. 97-107</t>
    <phoneticPr fontId="3"/>
  </si>
  <si>
    <r>
      <rPr>
        <sz val="9"/>
        <color theme="1"/>
        <rFont val="游ゴシック"/>
        <family val="3"/>
        <charset val="128"/>
      </rPr>
      <t>上村</t>
    </r>
    <r>
      <rPr>
        <sz val="9"/>
        <color theme="1"/>
        <rFont val="Times New Roman"/>
        <family val="1"/>
      </rPr>
      <t xml:space="preserve"> </t>
    </r>
    <r>
      <rPr>
        <sz val="9"/>
        <color theme="1"/>
        <rFont val="游ゴシック"/>
        <family val="3"/>
        <charset val="128"/>
      </rPr>
      <t>圭介</t>
    </r>
    <phoneticPr fontId="3"/>
  </si>
  <si>
    <t>KAMIMURA Keisuke</t>
    <phoneticPr fontId="3"/>
  </si>
  <si>
    <r>
      <rPr>
        <sz val="9"/>
        <color theme="1"/>
        <rFont val="游ゴシック"/>
        <family val="3"/>
        <charset val="128"/>
      </rPr>
      <t>入試区分からみた新入生の学修適性</t>
    </r>
  </si>
  <si>
    <t>Difference in learning aptitude of newly enrolled students between admission types</t>
    <phoneticPr fontId="3"/>
  </si>
  <si>
    <t>推薦入試群</t>
    <phoneticPr fontId="3"/>
  </si>
  <si>
    <t>一般入試群</t>
    <phoneticPr fontId="3"/>
  </si>
  <si>
    <t>専門性</t>
    <phoneticPr fontId="3"/>
  </si>
  <si>
    <t>成績差</t>
    <phoneticPr fontId="3"/>
  </si>
  <si>
    <r>
      <rPr>
        <sz val="9"/>
        <color theme="1"/>
        <rFont val="游ゴシック"/>
        <family val="3"/>
        <charset val="128"/>
      </rPr>
      <t>高大接続システム改革</t>
    </r>
    <phoneticPr fontId="3"/>
  </si>
  <si>
    <t>pp. 109-122</t>
    <phoneticPr fontId="3"/>
  </si>
  <si>
    <r>
      <rPr>
        <sz val="9"/>
        <color theme="1"/>
        <rFont val="游ゴシック"/>
        <family val="3"/>
        <charset val="128"/>
      </rPr>
      <t>ニュースにおける発話速度の日ト対照研究　
　</t>
    </r>
    <r>
      <rPr>
        <sz val="9"/>
        <color theme="1"/>
        <rFont val="游ゴシック"/>
        <family val="1"/>
        <charset val="128"/>
      </rPr>
      <t>―</t>
    </r>
    <r>
      <rPr>
        <sz val="9"/>
        <color theme="1"/>
        <rFont val="Times New Roman"/>
        <family val="1"/>
      </rPr>
      <t>2020</t>
    </r>
    <r>
      <rPr>
        <sz val="9"/>
        <color theme="1"/>
        <rFont val="游ゴシック"/>
        <family val="3"/>
        <charset val="128"/>
      </rPr>
      <t>年の計測結果をもとに</t>
    </r>
    <r>
      <rPr>
        <sz val="9"/>
        <color theme="1"/>
        <rFont val="游ゴシック"/>
        <family val="1"/>
        <charset val="128"/>
      </rPr>
      <t>―</t>
    </r>
    <phoneticPr fontId="3"/>
  </si>
  <si>
    <t>A contrastive study on the speech rate of the news in Japanese and Turkish: 
  Based on the measurement results in 2020</t>
    <phoneticPr fontId="3"/>
  </si>
  <si>
    <t>発話速度</t>
    <phoneticPr fontId="3"/>
  </si>
  <si>
    <t>ポーズ</t>
    <phoneticPr fontId="3"/>
  </si>
  <si>
    <t>ニュース</t>
    <phoneticPr fontId="3"/>
  </si>
  <si>
    <t>日本語</t>
    <phoneticPr fontId="3"/>
  </si>
  <si>
    <r>
      <rPr>
        <sz val="9"/>
        <color theme="1"/>
        <rFont val="游ゴシック"/>
        <family val="3"/>
        <charset val="128"/>
      </rPr>
      <t>トルコ語</t>
    </r>
    <phoneticPr fontId="3"/>
  </si>
  <si>
    <t>pp. 123-136</t>
    <phoneticPr fontId="3"/>
  </si>
  <si>
    <t>Assessing the effects of CLIL on Japanese EFL university students’ receptive vocabulary knowledge</t>
    <phoneticPr fontId="3"/>
  </si>
  <si>
    <r>
      <t>CLIL</t>
    </r>
    <r>
      <rPr>
        <sz val="9"/>
        <color theme="1"/>
        <rFont val="游ゴシック"/>
        <family val="3"/>
        <charset val="128"/>
      </rPr>
      <t>の効果検証　
　―国内大学英語学習者の受動的語彙知識は向上するのか―</t>
    </r>
    <phoneticPr fontId="16"/>
  </si>
  <si>
    <t>receptive vocabulary</t>
    <phoneticPr fontId="3"/>
  </si>
  <si>
    <t>classroom contexts</t>
    <phoneticPr fontId="3"/>
  </si>
  <si>
    <t>EFL</t>
    <phoneticPr fontId="3"/>
  </si>
  <si>
    <t>assessments</t>
    <phoneticPr fontId="3"/>
  </si>
  <si>
    <t>pp. 137-150</t>
    <phoneticPr fontId="3"/>
  </si>
  <si>
    <r>
      <rPr>
        <sz val="9"/>
        <color theme="1"/>
        <rFont val="游ゴシック"/>
        <family val="3"/>
        <charset val="128"/>
      </rPr>
      <t>趙</t>
    </r>
    <r>
      <rPr>
        <sz val="9"/>
        <color theme="1"/>
        <rFont val="Times New Roman"/>
        <family val="1"/>
      </rPr>
      <t xml:space="preserve"> </t>
    </r>
    <r>
      <rPr>
        <sz val="9"/>
        <color theme="1"/>
        <rFont val="游ゴシック"/>
        <family val="3"/>
        <charset val="128"/>
      </rPr>
      <t>丹楠</t>
    </r>
    <phoneticPr fontId="3"/>
  </si>
  <si>
    <t>ZHAO Dannan</t>
  </si>
  <si>
    <r>
      <rPr>
        <sz val="9"/>
        <color theme="1"/>
        <rFont val="游ゴシック"/>
        <family val="3"/>
        <charset val="128"/>
      </rPr>
      <t>依頼発話行為のポライトネス選択における負担度の影響</t>
    </r>
  </si>
  <si>
    <t>Selection of politeness strategies influenced by the degree of imposition in the speech act of request</t>
    <phoneticPr fontId="3"/>
  </si>
  <si>
    <t>発話行為</t>
    <phoneticPr fontId="3"/>
  </si>
  <si>
    <t>ポライトネス・ストラテジー</t>
    <phoneticPr fontId="3"/>
  </si>
  <si>
    <t>依頼行為の負担度</t>
    <phoneticPr fontId="3"/>
  </si>
  <si>
    <t>日本語母語話者</t>
    <phoneticPr fontId="3"/>
  </si>
  <si>
    <r>
      <rPr>
        <sz val="9"/>
        <color theme="1"/>
        <rFont val="游ゴシック"/>
        <family val="3"/>
        <charset val="128"/>
      </rPr>
      <t>中国語母語話者</t>
    </r>
  </si>
  <si>
    <r>
      <rPr>
        <sz val="9"/>
        <color theme="1"/>
        <rFont val="游ゴシック"/>
        <family val="3"/>
        <charset val="128"/>
      </rPr>
      <t>研究ノート</t>
    </r>
    <phoneticPr fontId="3"/>
  </si>
  <si>
    <t>pp. 151-165</t>
    <phoneticPr fontId="3"/>
  </si>
  <si>
    <r>
      <rPr>
        <sz val="9"/>
        <color theme="1"/>
        <rFont val="游ゴシック"/>
        <family val="3"/>
        <charset val="128"/>
      </rPr>
      <t>山内</t>
    </r>
    <r>
      <rPr>
        <sz val="9"/>
        <color theme="1"/>
        <rFont val="Times New Roman"/>
        <family val="1"/>
      </rPr>
      <t xml:space="preserve"> </t>
    </r>
    <r>
      <rPr>
        <sz val="9"/>
        <color theme="1"/>
        <rFont val="游ゴシック"/>
        <family val="3"/>
        <charset val="128"/>
      </rPr>
      <t>智恵美</t>
    </r>
    <phoneticPr fontId="3"/>
  </si>
  <si>
    <t>YAMAUCHI Chiemi</t>
  </si>
  <si>
    <t>沈従文小説における男性服に関する叙述描写について</t>
    <phoneticPr fontId="3"/>
  </si>
  <si>
    <r>
      <t>Some observations of the way that the clothing worn by males is described in the novels of</t>
    </r>
    <r>
      <rPr>
        <i/>
        <sz val="9"/>
        <color theme="1"/>
        <rFont val="Times New Roman"/>
        <family val="1"/>
      </rPr>
      <t xml:space="preserve"> Shen Congwen</t>
    </r>
    <phoneticPr fontId="3"/>
  </si>
  <si>
    <t>沈従文</t>
    <phoneticPr fontId="3"/>
  </si>
  <si>
    <t>男性服飾</t>
    <phoneticPr fontId="3"/>
  </si>
  <si>
    <t>中国近代小説</t>
    <phoneticPr fontId="3"/>
  </si>
  <si>
    <t>人物服飾描写</t>
    <phoneticPr fontId="3"/>
  </si>
  <si>
    <t>オルン・チャンポン</t>
    <phoneticPr fontId="3"/>
  </si>
  <si>
    <t>ORN Chanphorn</t>
  </si>
  <si>
    <r>
      <rPr>
        <sz val="9"/>
        <color theme="1"/>
        <rFont val="游ゴシック"/>
        <family val="3"/>
        <charset val="128"/>
      </rPr>
      <t>『オツベルと象』の「学習の手引き」　
　</t>
    </r>
    <r>
      <rPr>
        <sz val="9"/>
        <color theme="1"/>
        <rFont val="游ゴシック"/>
        <family val="1"/>
        <charset val="128"/>
      </rPr>
      <t>―</t>
    </r>
    <r>
      <rPr>
        <sz val="9"/>
        <color theme="1"/>
        <rFont val="游ゴシック"/>
        <family val="3"/>
        <charset val="128"/>
      </rPr>
      <t>昭和</t>
    </r>
    <r>
      <rPr>
        <sz val="9"/>
        <color theme="1"/>
        <rFont val="Times New Roman"/>
        <family val="1"/>
      </rPr>
      <t>28</t>
    </r>
    <r>
      <rPr>
        <sz val="9"/>
        <color theme="1"/>
        <rFont val="游ゴシック"/>
        <family val="3"/>
        <charset val="128"/>
      </rPr>
      <t>～</t>
    </r>
    <r>
      <rPr>
        <sz val="9"/>
        <color theme="1"/>
        <rFont val="Times New Roman"/>
        <family val="1"/>
      </rPr>
      <t>46</t>
    </r>
    <r>
      <rPr>
        <sz val="9"/>
        <color theme="1"/>
        <rFont val="游ゴシック"/>
        <family val="3"/>
        <charset val="128"/>
      </rPr>
      <t>年教科書と「学習指導要領」を中心に</t>
    </r>
    <r>
      <rPr>
        <sz val="9"/>
        <color theme="1"/>
        <rFont val="游ゴシック"/>
        <family val="1"/>
        <charset val="128"/>
      </rPr>
      <t>―</t>
    </r>
    <phoneticPr fontId="3"/>
  </si>
  <si>
    <t>A Learning Guide for Miyazawa Kenji’s “Ozbel and the Elephant”: 
  An Analysis of Four Japanese Textbooks (1953-1971) and the government curriculum guidelines of the time</t>
    <phoneticPr fontId="3"/>
  </si>
  <si>
    <t>宮澤賢治</t>
    <phoneticPr fontId="3"/>
  </si>
  <si>
    <t>オツベルと象</t>
    <phoneticPr fontId="3"/>
  </si>
  <si>
    <t>学習指導要領</t>
    <phoneticPr fontId="3"/>
  </si>
  <si>
    <t>単元</t>
    <phoneticPr fontId="3"/>
  </si>
  <si>
    <r>
      <rPr>
        <sz val="9"/>
        <color theme="1"/>
        <rFont val="游ゴシック"/>
        <family val="3"/>
        <charset val="128"/>
      </rPr>
      <t>学習のてびき</t>
    </r>
    <phoneticPr fontId="3"/>
  </si>
  <si>
    <r>
      <t>2021</t>
    </r>
    <r>
      <rPr>
        <sz val="9"/>
        <color theme="1"/>
        <rFont val="游ゴシック"/>
        <family val="3"/>
        <charset val="128"/>
      </rPr>
      <t>（令和</t>
    </r>
    <r>
      <rPr>
        <sz val="9"/>
        <color theme="1"/>
        <rFont val="Times New Roman"/>
        <family val="1"/>
      </rPr>
      <t>3</t>
    </r>
    <r>
      <rPr>
        <sz val="9"/>
        <color theme="1"/>
        <rFont val="游ゴシック"/>
        <family val="3"/>
        <charset val="128"/>
      </rPr>
      <t>）年度語学教育研究所彙報、執筆者紹介、募集要項、編集後記</t>
    </r>
    <r>
      <rPr>
        <sz val="9"/>
        <color theme="1"/>
        <rFont val="Times New Roman"/>
        <family val="1"/>
      </rPr>
      <t xml:space="preserve"> </t>
    </r>
    <rPh sb="21" eb="26">
      <t>シッピツシャショウカイ</t>
    </rPh>
    <rPh sb="27" eb="31">
      <t>ボシュウヨウコウ</t>
    </rPh>
    <rPh sb="32" eb="36">
      <t>ヘンシュウコウキ</t>
    </rPh>
    <phoneticPr fontId="3"/>
  </si>
  <si>
    <r>
      <rPr>
        <sz val="9"/>
        <color theme="1"/>
        <rFont val="游ゴシック"/>
        <family val="3"/>
        <charset val="128"/>
      </rPr>
      <t>論叢</t>
    </r>
    <r>
      <rPr>
        <sz val="9"/>
        <color theme="1"/>
        <rFont val="Times New Roman"/>
        <family val="1"/>
      </rPr>
      <t>40</t>
    </r>
    <r>
      <rPr>
        <sz val="9"/>
        <color theme="1"/>
        <rFont val="游ゴシック"/>
        <family val="3"/>
        <charset val="128"/>
      </rPr>
      <t>号</t>
    </r>
    <rPh sb="0" eb="2">
      <t>ロンソウ</t>
    </rPh>
    <rPh sb="4" eb="5">
      <t>ゴウ</t>
    </rPh>
    <phoneticPr fontId="3"/>
  </si>
  <si>
    <r>
      <rPr>
        <sz val="9"/>
        <color theme="1"/>
        <rFont val="游ゴシック"/>
        <family val="3"/>
        <charset val="128"/>
      </rPr>
      <t>《官場維新記》における言語的特徴について</t>
    </r>
  </si>
  <si>
    <r>
      <t>On the Linguistic Features of</t>
    </r>
    <r>
      <rPr>
        <i/>
        <sz val="9"/>
        <color theme="1"/>
        <rFont val="Times New Roman"/>
        <family val="1"/>
      </rPr>
      <t xml:space="preserve"> Guanchang Weixin Ji</t>
    </r>
    <phoneticPr fontId="3"/>
  </si>
  <si>
    <t>《官場維新記》</t>
    <phoneticPr fontId="3"/>
  </si>
  <si>
    <t xml:space="preserve">言語的特徴 </t>
    <phoneticPr fontId="3"/>
  </si>
  <si>
    <t xml:space="preserve">清末江淮官話 </t>
    <phoneticPr fontId="3"/>
  </si>
  <si>
    <t>太田辰夫北京語七大特点</t>
  </si>
  <si>
    <r>
      <rPr>
        <sz val="9"/>
        <color theme="1"/>
        <rFont val="游ゴシック"/>
        <family val="3"/>
        <charset val="128"/>
      </rPr>
      <t>明治日本における法律学教育の自国語化</t>
    </r>
  </si>
  <si>
    <t>Nationalization of Modern Legal Education in Japan</t>
  </si>
  <si>
    <t xml:space="preserve">日本語 </t>
    <phoneticPr fontId="3"/>
  </si>
  <si>
    <t xml:space="preserve">近代法律学教育 </t>
    <phoneticPr fontId="3"/>
  </si>
  <si>
    <t xml:space="preserve">授業言語 </t>
    <phoneticPr fontId="3"/>
  </si>
  <si>
    <t xml:space="preserve">学術概念 </t>
    <phoneticPr fontId="3"/>
  </si>
  <si>
    <r>
      <rPr>
        <sz val="9"/>
        <color theme="1"/>
        <rFont val="游ゴシック"/>
        <family val="3"/>
        <charset val="128"/>
      </rPr>
      <t>陳浚介『白話文文法綱要』に関する一考察　
　</t>
    </r>
    <r>
      <rPr>
        <sz val="9"/>
        <color theme="1"/>
        <rFont val="游ゴシック"/>
        <family val="1"/>
        <charset val="128"/>
      </rPr>
      <t>―</t>
    </r>
    <r>
      <rPr>
        <sz val="9"/>
        <color theme="1"/>
        <rFont val="游ゴシック"/>
        <family val="3"/>
        <charset val="128"/>
      </rPr>
      <t>品詞とその範疇を中心に</t>
    </r>
    <r>
      <rPr>
        <sz val="9"/>
        <color theme="1"/>
        <rFont val="游ゴシック"/>
        <family val="1"/>
        <charset val="128"/>
      </rPr>
      <t>―</t>
    </r>
    <phoneticPr fontId="3"/>
  </si>
  <si>
    <r>
      <t>A Considreration of CHEN Junjie</t>
    </r>
    <r>
      <rPr>
        <sz val="9"/>
        <color theme="1"/>
        <rFont val="游ゴシック"/>
        <family val="3"/>
        <charset val="128"/>
      </rPr>
      <t>（陳浚介）</t>
    </r>
    <r>
      <rPr>
        <sz val="9"/>
        <color theme="1"/>
        <rFont val="Times New Roman"/>
        <family val="1"/>
      </rPr>
      <t>“</t>
    </r>
    <r>
      <rPr>
        <i/>
        <sz val="9"/>
        <color theme="1"/>
        <rFont val="Times New Roman"/>
        <family val="1"/>
      </rPr>
      <t>Baihuawen wenfa gangyao</t>
    </r>
    <r>
      <rPr>
        <sz val="9"/>
        <color theme="1"/>
        <rFont val="游ゴシック"/>
        <family val="3"/>
        <charset val="128"/>
      </rPr>
      <t>（白話文文法綱要）</t>
    </r>
    <r>
      <rPr>
        <sz val="9"/>
        <color theme="1"/>
        <rFont val="Times New Roman"/>
        <family val="1"/>
      </rPr>
      <t>”</t>
    </r>
    <phoneticPr fontId="3"/>
  </si>
  <si>
    <t>品詞</t>
    <phoneticPr fontId="3"/>
  </si>
  <si>
    <t>品詞の下位分類</t>
    <phoneticPr fontId="3"/>
  </si>
  <si>
    <t>範疇</t>
    <phoneticPr fontId="3"/>
  </si>
  <si>
    <t>「初期白話文法群」</t>
    <phoneticPr fontId="3"/>
  </si>
  <si>
    <t>pp. 45-54</t>
    <phoneticPr fontId="3"/>
  </si>
  <si>
    <t>馮世傑著北京官話教科書に関する一考察　―北京語の文法特徴を中心に―</t>
    <phoneticPr fontId="3"/>
  </si>
  <si>
    <t>A Study on Feng Shijieʼs Beijing Mandarin Textbooks: 
  Focusing on Beijing Mandarin Grammar</t>
    <phoneticPr fontId="3"/>
  </si>
  <si>
    <t>馮世傑</t>
    <phoneticPr fontId="3"/>
  </si>
  <si>
    <t>北京官話教科書</t>
    <phoneticPr fontId="3"/>
  </si>
  <si>
    <t>北京語の文法特徴</t>
  </si>
  <si>
    <r>
      <rPr>
        <sz val="9"/>
        <color theme="1"/>
        <rFont val="游ゴシック"/>
        <family val="3"/>
        <charset val="128"/>
      </rPr>
      <t>胡</t>
    </r>
    <r>
      <rPr>
        <sz val="9"/>
        <color theme="1"/>
        <rFont val="Times New Roman"/>
        <family val="1"/>
      </rPr>
      <t xml:space="preserve"> </t>
    </r>
    <r>
      <rPr>
        <sz val="9"/>
        <color theme="1"/>
        <rFont val="游ゴシック"/>
        <family val="3"/>
        <charset val="128"/>
      </rPr>
      <t>春艶</t>
    </r>
    <phoneticPr fontId="3"/>
  </si>
  <si>
    <t>HU Chunyan</t>
  </si>
  <si>
    <r>
      <t>認知言語学から見た『</t>
    </r>
    <r>
      <rPr>
        <sz val="9"/>
        <color theme="1"/>
        <rFont val="游ゴシック"/>
        <family val="3"/>
        <charset val="128"/>
        <scheme val="minor"/>
      </rPr>
      <t>紅楼夢</t>
    </r>
    <r>
      <rPr>
        <sz val="9"/>
        <color theme="1"/>
        <rFont val="游ゴシック"/>
        <family val="3"/>
        <charset val="128"/>
      </rPr>
      <t>』前八十回における形容詞重畳式　
　</t>
    </r>
    <r>
      <rPr>
        <sz val="9"/>
        <color theme="1"/>
        <rFont val="游ゴシック"/>
        <family val="1"/>
        <charset val="128"/>
      </rPr>
      <t>―</t>
    </r>
    <r>
      <rPr>
        <sz val="9"/>
        <color theme="1"/>
        <rFont val="游ゴシック"/>
        <family val="3"/>
        <charset val="128"/>
      </rPr>
      <t>基式との関わりを中心に</t>
    </r>
    <r>
      <rPr>
        <sz val="9"/>
        <color theme="1"/>
        <rFont val="游ゴシック"/>
        <family val="1"/>
        <charset val="128"/>
      </rPr>
      <t>―</t>
    </r>
    <phoneticPr fontId="3"/>
  </si>
  <si>
    <r>
      <t xml:space="preserve">A Study of Adjective Reduplication in </t>
    </r>
    <r>
      <rPr>
        <i/>
        <sz val="9"/>
        <color theme="1"/>
        <rFont val="Times New Roman"/>
        <family val="1"/>
      </rPr>
      <t>A</t>
    </r>
    <r>
      <rPr>
        <sz val="9"/>
        <color theme="1"/>
        <rFont val="Times New Roman"/>
        <family val="1"/>
      </rPr>
      <t xml:space="preserve"> </t>
    </r>
    <r>
      <rPr>
        <i/>
        <sz val="9"/>
        <color theme="1"/>
        <rFont val="Times New Roman"/>
        <family val="1"/>
      </rPr>
      <t>Dream of Red Mansion</t>
    </r>
    <r>
      <rPr>
        <sz val="9"/>
        <color theme="1"/>
        <rFont val="Times New Roman"/>
        <family val="1"/>
      </rPr>
      <t xml:space="preserve"> from the Perspective of Cognitive Linguistics: 
  The Relationship between Adjective Reduplication and the Based Adjective Patterns as the main study</t>
    </r>
    <phoneticPr fontId="3"/>
  </si>
  <si>
    <t>性質形容詞</t>
    <phoneticPr fontId="3"/>
  </si>
  <si>
    <t>状態形容詞</t>
    <phoneticPr fontId="3"/>
  </si>
  <si>
    <t>空間化</t>
    <phoneticPr fontId="3"/>
  </si>
  <si>
    <t>個、 類</t>
    <phoneticPr fontId="3"/>
  </si>
  <si>
    <t>红楼梦</t>
  </si>
  <si>
    <t>音声イメージ可視化のための英文マークアップの試み</t>
    <phoneticPr fontId="3"/>
  </si>
  <si>
    <t>Marking Up English Sentences for Visualizing Their Auditory Images: A Proposal</t>
  </si>
  <si>
    <t>英語発音指導</t>
    <phoneticPr fontId="3"/>
  </si>
  <si>
    <t>音声イメージ</t>
    <phoneticPr fontId="3"/>
  </si>
  <si>
    <t>可視化</t>
    <phoneticPr fontId="3"/>
  </si>
  <si>
    <t>マークアップ</t>
    <phoneticPr fontId="3"/>
  </si>
  <si>
    <t>pp. 87-101</t>
    <phoneticPr fontId="3"/>
  </si>
  <si>
    <r>
      <rPr>
        <sz val="9"/>
        <color theme="1"/>
        <rFont val="游ゴシック"/>
        <family val="3"/>
        <charset val="128"/>
      </rPr>
      <t>姫田</t>
    </r>
    <r>
      <rPr>
        <sz val="9"/>
        <color theme="1"/>
        <rFont val="Times New Roman"/>
        <family val="1"/>
      </rPr>
      <t xml:space="preserve"> </t>
    </r>
    <r>
      <rPr>
        <sz val="9"/>
        <color theme="1"/>
        <rFont val="游ゴシック"/>
        <family val="3"/>
        <charset val="128"/>
      </rPr>
      <t>麻利子</t>
    </r>
    <r>
      <rPr>
        <sz val="9"/>
        <color theme="1"/>
        <rFont val="Times New Roman"/>
        <family val="1"/>
      </rPr>
      <t xml:space="preserve">, 
</t>
    </r>
    <r>
      <rPr>
        <sz val="8.5"/>
        <color theme="1"/>
        <rFont val="Microsoft YaHei UI Light"/>
        <family val="2"/>
        <charset val="134"/>
      </rPr>
      <t>呉 栽喜</t>
    </r>
    <phoneticPr fontId="3"/>
  </si>
  <si>
    <t>HIMETA Mariko,
OH Jaehee</t>
    <phoneticPr fontId="3"/>
  </si>
  <si>
    <r>
      <rPr>
        <sz val="9"/>
        <color theme="1"/>
        <rFont val="游ゴシック"/>
        <family val="3"/>
        <charset val="128"/>
      </rPr>
      <t>多文化共生保育における保育士の意識と実践</t>
    </r>
  </si>
  <si>
    <t>Practices and Attitudes of Early Child Caregivers Working with Children of Foreign Background and their Parents</t>
  </si>
  <si>
    <t>多文化共生</t>
    <phoneticPr fontId="3"/>
  </si>
  <si>
    <t>保育士</t>
    <phoneticPr fontId="3"/>
  </si>
  <si>
    <t>外国につながる子ども</t>
    <phoneticPr fontId="3"/>
  </si>
  <si>
    <t>バイリンガル</t>
    <phoneticPr fontId="3"/>
  </si>
  <si>
    <r>
      <rPr>
        <sz val="9"/>
        <color theme="1"/>
        <rFont val="游ゴシック"/>
        <family val="3"/>
        <charset val="128"/>
      </rPr>
      <t>外国人保護者</t>
    </r>
  </si>
  <si>
    <t>pp. 103-114</t>
    <phoneticPr fontId="3"/>
  </si>
  <si>
    <t>NOZAWA Atsushi</t>
    <phoneticPr fontId="3"/>
  </si>
  <si>
    <t>Chateaubriand, poète oublié ? : 
  autour des critiques portant sur le poétique de Chateaubriand</t>
    <phoneticPr fontId="16"/>
  </si>
  <si>
    <r>
      <rPr>
        <sz val="9"/>
        <color theme="1"/>
        <rFont val="游ゴシック"/>
        <family val="3"/>
        <charset val="128"/>
      </rPr>
      <t>シャトーブリアンは忘れ去られた詩人なのか？　
　</t>
    </r>
    <r>
      <rPr>
        <sz val="9"/>
        <color theme="1"/>
        <rFont val="游ゴシック"/>
        <family val="1"/>
        <charset val="128"/>
      </rPr>
      <t>―</t>
    </r>
    <r>
      <rPr>
        <sz val="9"/>
        <color theme="1"/>
        <rFont val="游ゴシック"/>
        <family val="3"/>
        <charset val="128"/>
      </rPr>
      <t>シャトーブリアン作品の詩性に対する批評をめぐって</t>
    </r>
    <r>
      <rPr>
        <sz val="9"/>
        <color theme="1"/>
        <rFont val="游ゴシック"/>
        <family val="1"/>
        <charset val="128"/>
      </rPr>
      <t>―</t>
    </r>
    <phoneticPr fontId="16"/>
  </si>
  <si>
    <t>Chateaubriand</t>
    <phoneticPr fontId="3"/>
  </si>
  <si>
    <t>romantisme</t>
    <phoneticPr fontId="3"/>
  </si>
  <si>
    <t>écriture référentielle</t>
    <phoneticPr fontId="3"/>
  </si>
  <si>
    <t>poétique</t>
    <phoneticPr fontId="3"/>
  </si>
  <si>
    <t>critique littéraire</t>
    <phoneticPr fontId="3"/>
  </si>
  <si>
    <r>
      <rPr>
        <sz val="9"/>
        <color theme="1"/>
        <rFont val="游ゴシック"/>
        <family val="3"/>
        <charset val="128"/>
      </rPr>
      <t>大阪方言における数字のアクセント　</t>
    </r>
    <r>
      <rPr>
        <sz val="9"/>
        <color theme="1"/>
        <rFont val="Times New Roman"/>
        <family val="1"/>
      </rPr>
      <t>―</t>
    </r>
    <r>
      <rPr>
        <sz val="9"/>
        <color theme="1"/>
        <rFont val="游ゴシック"/>
        <family val="3"/>
        <charset val="128"/>
      </rPr>
      <t>自然数の</t>
    </r>
    <r>
      <rPr>
        <sz val="9"/>
        <color theme="1"/>
        <rFont val="Times New Roman"/>
        <family val="1"/>
      </rPr>
      <t>1</t>
    </r>
    <r>
      <rPr>
        <sz val="9"/>
        <color theme="1"/>
        <rFont val="游ゴシック"/>
        <family val="3"/>
        <charset val="128"/>
      </rPr>
      <t>桁から</t>
    </r>
    <r>
      <rPr>
        <sz val="9"/>
        <color theme="1"/>
        <rFont val="Times New Roman"/>
        <family val="1"/>
      </rPr>
      <t>8</t>
    </r>
    <r>
      <rPr>
        <sz val="9"/>
        <color theme="1"/>
        <rFont val="游ゴシック"/>
        <family val="3"/>
        <charset val="128"/>
      </rPr>
      <t>桁まで</t>
    </r>
    <r>
      <rPr>
        <sz val="9"/>
        <color theme="1"/>
        <rFont val="Times New Roman"/>
        <family val="1"/>
      </rPr>
      <t>―</t>
    </r>
    <phoneticPr fontId="3"/>
  </si>
  <si>
    <t>A Study of the Accent for Numbers in the Osaka Dialect</t>
  </si>
  <si>
    <t>大阪方言</t>
    <phoneticPr fontId="3"/>
  </si>
  <si>
    <t>京阪式アクセント</t>
    <phoneticPr fontId="3"/>
  </si>
  <si>
    <t>自然数</t>
    <phoneticPr fontId="3"/>
  </si>
  <si>
    <t>アクセント単位</t>
    <phoneticPr fontId="3"/>
  </si>
  <si>
    <r>
      <rPr>
        <sz val="9"/>
        <color theme="1"/>
        <rFont val="游ゴシック"/>
        <family val="3"/>
        <charset val="128"/>
      </rPr>
      <t>前項へのアクセント指定</t>
    </r>
  </si>
  <si>
    <t>pp. 131-144</t>
    <phoneticPr fontId="3"/>
  </si>
  <si>
    <t>Students' initial level of vocabulary and their CLIL course test performances: 
  The case of CEFR A2-level university students in Japan</t>
    <phoneticPr fontId="16"/>
  </si>
  <si>
    <r>
      <rPr>
        <sz val="9"/>
        <color theme="1"/>
        <rFont val="游ゴシック"/>
        <family val="3"/>
        <charset val="128"/>
      </rPr>
      <t>英語語彙サイズと</t>
    </r>
    <r>
      <rPr>
        <sz val="9"/>
        <color theme="1"/>
        <rFont val="Times New Roman"/>
        <family val="1"/>
      </rPr>
      <t>CLIL</t>
    </r>
    <r>
      <rPr>
        <sz val="9"/>
        <color theme="1"/>
        <rFont val="游ゴシック"/>
        <family val="3"/>
        <charset val="128"/>
      </rPr>
      <t>授業語彙テスト結果の関連性　
　</t>
    </r>
    <r>
      <rPr>
        <sz val="9"/>
        <color theme="1"/>
        <rFont val="游ゴシック"/>
        <family val="1"/>
        <charset val="128"/>
      </rPr>
      <t>―</t>
    </r>
    <r>
      <rPr>
        <sz val="9"/>
        <color theme="1"/>
        <rFont val="游ゴシック"/>
        <family val="3"/>
        <charset val="128"/>
      </rPr>
      <t>国内大学生（</t>
    </r>
    <r>
      <rPr>
        <sz val="9"/>
        <color theme="1"/>
        <rFont val="Times New Roman"/>
        <family val="1"/>
      </rPr>
      <t>CEFR A2</t>
    </r>
    <r>
      <rPr>
        <sz val="9"/>
        <color theme="1"/>
        <rFont val="游ゴシック"/>
        <family val="3"/>
        <charset val="128"/>
      </rPr>
      <t>レベル）のケース</t>
    </r>
    <r>
      <rPr>
        <sz val="9"/>
        <color theme="1"/>
        <rFont val="游ゴシック"/>
        <family val="1"/>
        <charset val="128"/>
      </rPr>
      <t>―</t>
    </r>
    <phoneticPr fontId="16"/>
  </si>
  <si>
    <t>classroom performance</t>
    <phoneticPr fontId="3"/>
  </si>
  <si>
    <t>vocabulary size</t>
  </si>
  <si>
    <t>pp. 145-160</t>
    <phoneticPr fontId="3"/>
  </si>
  <si>
    <t>清末留日学生杨度的国民性思想　
　―以杨度与嘉纳治五郎关于中国教育改革的争论为中心</t>
    <phoneticPr fontId="3"/>
  </si>
  <si>
    <t>A Study of the Thoughts on Nationality of Yang Du, a Student Studying in Japan in Late Qing Dynasty: 
  The Debate Between Yang Du and Kanō Jigorō on China's Education Reform</t>
    <phoneticPr fontId="3"/>
  </si>
  <si>
    <t>国民性</t>
    <phoneticPr fontId="3"/>
  </si>
  <si>
    <t>国粋</t>
    <phoneticPr fontId="3"/>
  </si>
  <si>
    <t>楊度</t>
    <phoneticPr fontId="3"/>
  </si>
  <si>
    <t>嘉納治五郎</t>
    <phoneticPr fontId="3"/>
  </si>
  <si>
    <r>
      <rPr>
        <sz val="9"/>
        <color theme="1"/>
        <rFont val="游ゴシック"/>
        <family val="3"/>
        <charset val="128"/>
      </rPr>
      <t>教育</t>
    </r>
  </si>
  <si>
    <t>pp. 161-168</t>
    <phoneticPr fontId="3"/>
  </si>
  <si>
    <r>
      <rPr>
        <sz val="9"/>
        <color theme="1"/>
        <rFont val="游ゴシック"/>
        <family val="3"/>
        <charset val="128"/>
      </rPr>
      <t>『オツベルと象』の「音読」「朗読」指導
　</t>
    </r>
    <r>
      <rPr>
        <sz val="9"/>
        <color theme="1"/>
        <rFont val="ＭＳ Ｐゴシック"/>
        <family val="1"/>
        <charset val="128"/>
      </rPr>
      <t>―</t>
    </r>
    <r>
      <rPr>
        <sz val="9"/>
        <color theme="1"/>
        <rFont val="游ゴシック"/>
        <family val="3"/>
        <charset val="128"/>
      </rPr>
      <t>平成</t>
    </r>
    <r>
      <rPr>
        <sz val="9"/>
        <color theme="1"/>
        <rFont val="Times New Roman"/>
        <family val="1"/>
      </rPr>
      <t>24</t>
    </r>
    <r>
      <rPr>
        <sz val="9"/>
        <color theme="1"/>
        <rFont val="游ゴシック"/>
        <family val="3"/>
        <charset val="128"/>
      </rPr>
      <t>～</t>
    </r>
    <r>
      <rPr>
        <sz val="9"/>
        <color theme="1"/>
        <rFont val="Times New Roman"/>
        <family val="1"/>
      </rPr>
      <t>27</t>
    </r>
    <r>
      <rPr>
        <sz val="9"/>
        <color theme="1"/>
        <rFont val="游ゴシック"/>
        <family val="3"/>
        <charset val="128"/>
      </rPr>
      <t>年度の教科書と「学習指導要領」を中心に</t>
    </r>
    <r>
      <rPr>
        <sz val="9"/>
        <color theme="1"/>
        <rFont val="ＭＳ Ｐゴシック"/>
        <family val="1"/>
        <charset val="128"/>
      </rPr>
      <t>―</t>
    </r>
    <phoneticPr fontId="3"/>
  </si>
  <si>
    <r>
      <t xml:space="preserve">Teaching Miyazawa Kenjiʼs “Ozbel and the Elephant” through reading aloud activities:
  An Analysis of Japanese Textbooks </t>
    </r>
    <r>
      <rPr>
        <sz val="9"/>
        <color theme="1"/>
        <rFont val="游ゴシック"/>
        <family val="3"/>
        <charset val="128"/>
      </rPr>
      <t>（</t>
    </r>
    <r>
      <rPr>
        <sz val="9"/>
        <color theme="1"/>
        <rFont val="Times New Roman"/>
        <family val="1"/>
      </rPr>
      <t>2012-2015</t>
    </r>
    <r>
      <rPr>
        <sz val="9"/>
        <color theme="1"/>
        <rFont val="游ゴシック"/>
        <family val="3"/>
        <charset val="128"/>
      </rPr>
      <t>）</t>
    </r>
    <r>
      <rPr>
        <sz val="9"/>
        <color theme="1"/>
        <rFont val="Times New Roman"/>
        <family val="1"/>
      </rPr>
      <t xml:space="preserve"> and the government curriculum guideline of the time</t>
    </r>
    <phoneticPr fontId="3"/>
  </si>
  <si>
    <t>音読</t>
    <phoneticPr fontId="3"/>
  </si>
  <si>
    <t>朗読</t>
    <phoneticPr fontId="3"/>
  </si>
  <si>
    <t>朗読劇</t>
    <phoneticPr fontId="3"/>
  </si>
  <si>
    <t>試案</t>
    <phoneticPr fontId="3"/>
  </si>
  <si>
    <r>
      <rPr>
        <sz val="9"/>
        <color theme="1"/>
        <rFont val="游ゴシック"/>
        <family val="3"/>
        <charset val="128"/>
      </rPr>
      <t>みちしるべ</t>
    </r>
  </si>
  <si>
    <t>pp. 169-179</t>
    <phoneticPr fontId="3"/>
  </si>
  <si>
    <t>張 艶軍</t>
    <phoneticPr fontId="3"/>
  </si>
  <si>
    <t>ZHANG Yanjun</t>
  </si>
  <si>
    <t>『訓蒙図彙』寛文版本と元禄版本　
　―「果蓏」類の項目の異同について―</t>
    <phoneticPr fontId="3"/>
  </si>
  <si>
    <r>
      <t>The Kanbun and Genroku Versions of the</t>
    </r>
    <r>
      <rPr>
        <i/>
        <sz val="9"/>
        <color theme="1"/>
        <rFont val="Times New Roman"/>
        <family val="1"/>
      </rPr>
      <t xml:space="preserve"> Kinmōzui</t>
    </r>
    <r>
      <rPr>
        <sz val="9"/>
        <color theme="1"/>
        <rFont val="Times New Roman"/>
        <family val="1"/>
      </rPr>
      <t>: 
  An analysis of the Kara</t>
    </r>
    <r>
      <rPr>
        <sz val="9"/>
        <color theme="1"/>
        <rFont val="游ゴシック"/>
        <family val="3"/>
        <charset val="128"/>
      </rPr>
      <t>（</t>
    </r>
    <r>
      <rPr>
        <sz val="9"/>
        <color theme="1"/>
        <rFont val="Times New Roman"/>
        <family val="1"/>
      </rPr>
      <t>Fruits</t>
    </r>
    <r>
      <rPr>
        <sz val="9"/>
        <color theme="1"/>
        <rFont val="游ゴシック"/>
        <family val="3"/>
        <charset val="128"/>
      </rPr>
      <t>）</t>
    </r>
    <r>
      <rPr>
        <sz val="9"/>
        <color theme="1"/>
        <rFont val="Times New Roman"/>
        <family val="1"/>
      </rPr>
      <t>section</t>
    </r>
    <phoneticPr fontId="3"/>
  </si>
  <si>
    <t>寛文版本</t>
    <phoneticPr fontId="3"/>
  </si>
  <si>
    <t>元禄版本</t>
    <phoneticPr fontId="3"/>
  </si>
  <si>
    <t>果蓏</t>
    <phoneticPr fontId="3"/>
  </si>
  <si>
    <r>
      <rPr>
        <sz val="9"/>
        <color theme="1"/>
        <rFont val="游ゴシック"/>
        <family val="3"/>
        <charset val="128"/>
      </rPr>
      <t>中村惕斎</t>
    </r>
    <phoneticPr fontId="3"/>
  </si>
  <si>
    <r>
      <rPr>
        <sz val="9"/>
        <color theme="1"/>
        <rFont val="游ゴシック"/>
        <family val="3"/>
        <charset val="128"/>
      </rPr>
      <t>資料</t>
    </r>
    <phoneticPr fontId="3"/>
  </si>
  <si>
    <t>pp. 181-195</t>
    <phoneticPr fontId="3"/>
  </si>
  <si>
    <r>
      <t>石山寺本</t>
    </r>
    <r>
      <rPr>
        <sz val="8.5"/>
        <color theme="1"/>
        <rFont val="游ゴシック"/>
        <family val="3"/>
        <charset val="128"/>
      </rPr>
      <t>・</t>
    </r>
    <r>
      <rPr>
        <sz val="8.5"/>
        <color theme="1"/>
        <rFont val="Microsoft YaHei UI Light"/>
        <family val="2"/>
        <charset val="134"/>
      </rPr>
      <t>來迎院本《大般若経音義（中卷）》校錄稿</t>
    </r>
  </si>
  <si>
    <r>
      <t xml:space="preserve">A Collate Criticism of </t>
    </r>
    <r>
      <rPr>
        <i/>
        <sz val="9"/>
        <color theme="1"/>
        <rFont val="Times New Roman"/>
        <family val="1"/>
      </rPr>
      <t>Mahaprajnaparamita-Sutra</t>
    </r>
    <r>
      <rPr>
        <sz val="9"/>
        <color theme="1"/>
        <rFont val="Times New Roman"/>
        <family val="1"/>
      </rPr>
      <t>’s</t>
    </r>
    <r>
      <rPr>
        <i/>
        <sz val="9"/>
        <color theme="1"/>
        <rFont val="Times New Roman"/>
        <family val="1"/>
      </rPr>
      <t xml:space="preserve"> </t>
    </r>
    <r>
      <rPr>
        <sz val="9"/>
        <color theme="1"/>
        <rFont val="Times New Roman"/>
        <family val="1"/>
      </rPr>
      <t>Yinyi</t>
    </r>
    <r>
      <rPr>
        <sz val="9"/>
        <color theme="1"/>
        <rFont val="游ゴシック"/>
        <family val="3"/>
        <charset val="128"/>
      </rPr>
      <t>（</t>
    </r>
    <r>
      <rPr>
        <sz val="9"/>
        <color theme="1"/>
        <rFont val="Times New Roman"/>
        <family val="1"/>
      </rPr>
      <t>Vol.2</t>
    </r>
    <r>
      <rPr>
        <sz val="9"/>
        <color theme="1"/>
        <rFont val="游ゴシック"/>
        <family val="3"/>
        <charset val="128"/>
      </rPr>
      <t>）</t>
    </r>
    <phoneticPr fontId="3"/>
  </si>
  <si>
    <t>大般若経音義</t>
    <phoneticPr fontId="3"/>
  </si>
  <si>
    <t>石山寺本</t>
    <phoneticPr fontId="3"/>
  </si>
  <si>
    <t>来迎院本</t>
    <phoneticPr fontId="3"/>
  </si>
  <si>
    <t>校錄</t>
    <phoneticPr fontId="3"/>
  </si>
  <si>
    <r>
      <rPr>
        <sz val="9"/>
        <color theme="1"/>
        <rFont val="游ゴシック"/>
        <family val="3"/>
        <charset val="128"/>
      </rPr>
      <t>佛典</t>
    </r>
    <phoneticPr fontId="3"/>
  </si>
  <si>
    <t>pp. 197-205</t>
    <phoneticPr fontId="3"/>
  </si>
  <si>
    <r>
      <rPr>
        <sz val="9"/>
        <color theme="1"/>
        <rFont val="游ゴシック"/>
        <family val="3"/>
        <charset val="128"/>
      </rPr>
      <t>小野寺</t>
    </r>
    <r>
      <rPr>
        <sz val="9"/>
        <color theme="1"/>
        <rFont val="Times New Roman"/>
        <family val="1"/>
      </rPr>
      <t xml:space="preserve"> </t>
    </r>
    <r>
      <rPr>
        <sz val="9"/>
        <color theme="1"/>
        <rFont val="游ゴシック"/>
        <family val="3"/>
        <charset val="128"/>
      </rPr>
      <t>賢一</t>
    </r>
    <rPh sb="0" eb="3">
      <t>オノデラ</t>
    </rPh>
    <rPh sb="4" eb="6">
      <t>ケンイチ</t>
    </rPh>
    <phoneticPr fontId="3"/>
  </si>
  <si>
    <t>ONODERA Kenichi</t>
    <phoneticPr fontId="3"/>
  </si>
  <si>
    <r>
      <t>2022</t>
    </r>
    <r>
      <rPr>
        <sz val="9"/>
        <color theme="1"/>
        <rFont val="游ゴシック"/>
        <family val="3"/>
        <charset val="128"/>
      </rPr>
      <t>（令和</t>
    </r>
    <r>
      <rPr>
        <sz val="9"/>
        <color theme="1"/>
        <rFont val="Times New Roman"/>
        <family val="1"/>
      </rPr>
      <t>4</t>
    </r>
    <r>
      <rPr>
        <sz val="9"/>
        <color theme="1"/>
        <rFont val="游ゴシック"/>
        <family val="3"/>
        <charset val="128"/>
      </rPr>
      <t>）年度語学教育研究所彙報、執筆者紹介、募集要項、編集後記</t>
    </r>
    <rPh sb="21" eb="26">
      <t>シッピツシャショウカイ</t>
    </rPh>
    <rPh sb="27" eb="31">
      <t>ボシュウヨウコウ</t>
    </rPh>
    <rPh sb="32" eb="36">
      <t>ヘンシュウコウキ</t>
    </rPh>
    <phoneticPr fontId="3"/>
  </si>
  <si>
    <r>
      <t>「～に対して」と「～にとって」について　
　</t>
    </r>
    <r>
      <rPr>
        <sz val="9"/>
        <color theme="1"/>
        <rFont val="游ゴシック"/>
        <family val="1"/>
        <charset val="128"/>
      </rPr>
      <t>―</t>
    </r>
    <r>
      <rPr>
        <sz val="9"/>
        <color theme="1"/>
        <rFont val="游ゴシック"/>
        <family val="3"/>
        <charset val="128"/>
      </rPr>
      <t>日本語学習者の誤用を参考に</t>
    </r>
    <r>
      <rPr>
        <sz val="9"/>
        <color theme="1"/>
        <rFont val="游ゴシック"/>
        <family val="1"/>
        <charset val="128"/>
      </rPr>
      <t>―</t>
    </r>
    <phoneticPr fontId="3"/>
  </si>
  <si>
    <t>On some aspects of universality of prepositions within cognitive linguistics</t>
    <phoneticPr fontId="3"/>
  </si>
  <si>
    <t>Comment analyser les expériences plurilingues et pluriculturelles?</t>
    <phoneticPr fontId="3"/>
  </si>
  <si>
    <r>
      <rPr>
        <sz val="9"/>
        <color theme="1"/>
        <rFont val="游ゴシック"/>
        <family val="3"/>
        <charset val="128"/>
      </rPr>
      <t>日本のフランス語教科書（テキスト）でみるフランスの文化と社会　</t>
    </r>
    <r>
      <rPr>
        <sz val="9"/>
        <color theme="1"/>
        <rFont val="游ゴシック"/>
        <family val="1"/>
        <charset val="128"/>
      </rPr>
      <t>―</t>
    </r>
    <r>
      <rPr>
        <sz val="9"/>
        <color theme="1"/>
        <rFont val="游ゴシック"/>
        <family val="3"/>
        <charset val="128"/>
      </rPr>
      <t>１</t>
    </r>
    <r>
      <rPr>
        <sz val="9"/>
        <color theme="1"/>
        <rFont val="Times New Roman"/>
        <family val="1"/>
      </rPr>
      <t>.</t>
    </r>
    <r>
      <rPr>
        <sz val="9"/>
        <color theme="1"/>
        <rFont val="游ゴシック"/>
        <family val="3"/>
        <charset val="128"/>
      </rPr>
      <t>フランス人の名前（ファーストネーム）の扱い方について</t>
    </r>
    <r>
      <rPr>
        <sz val="9"/>
        <color theme="1"/>
        <rFont val="游ゴシック"/>
        <family val="1"/>
        <charset val="128"/>
      </rPr>
      <t>―</t>
    </r>
    <phoneticPr fontId="3"/>
  </si>
  <si>
    <t>Enseigner langue et culture : quelle image de la France dans les manuels de FLE au Japon?  ―1. La France à travers ses prénoms―</t>
    <phoneticPr fontId="3"/>
  </si>
  <si>
    <t>Daihachi Miyajima's works at the Chinese Teaching in Empire of Japan</t>
    <phoneticPr fontId="3"/>
  </si>
  <si>
    <t>Effects of Discussions and Supplementary Publications on Reading Comprehension among foreign students in a Japanese university</t>
    <phoneticPr fontId="3"/>
  </si>
  <si>
    <t>A Research on Adversative Conjunction syntax: The subjectivity of “TEMO”</t>
    <phoneticPr fontId="3"/>
  </si>
  <si>
    <r>
      <rPr>
        <sz val="9"/>
        <color theme="1"/>
        <rFont val="游ゴシック"/>
        <family val="3"/>
        <charset val="128"/>
      </rPr>
      <t>蘇州方言の</t>
    </r>
    <r>
      <rPr>
        <sz val="9"/>
        <color theme="1"/>
        <rFont val="Times New Roman"/>
        <family val="3"/>
      </rPr>
      <t>2</t>
    </r>
    <r>
      <rPr>
        <sz val="9"/>
        <color theme="1"/>
        <rFont val="游ゴシック"/>
        <family val="3"/>
        <charset val="128"/>
      </rPr>
      <t>音節単語における連読変調について</t>
    </r>
    <phoneticPr fontId="3"/>
  </si>
  <si>
    <t>HARASE Takashi</t>
    <phoneticPr fontId="3"/>
  </si>
  <si>
    <t>On the Tone Sandhi of Disyllables in the Suzhou Dialect</t>
    <phoneticPr fontId="3"/>
  </si>
  <si>
    <r>
      <rPr>
        <sz val="9"/>
        <color theme="1"/>
        <rFont val="游ゴシック"/>
        <family val="3"/>
        <charset val="128"/>
      </rPr>
      <t>蘇州方言の</t>
    </r>
    <r>
      <rPr>
        <sz val="9"/>
        <color theme="1"/>
        <rFont val="Times New Roman"/>
        <family val="1"/>
      </rPr>
      <t>3</t>
    </r>
    <r>
      <rPr>
        <sz val="9"/>
        <color theme="1"/>
        <rFont val="游ゴシック"/>
        <family val="3"/>
        <charset val="128"/>
      </rPr>
      <t>音節単語における連続変調について</t>
    </r>
    <phoneticPr fontId="3"/>
  </si>
  <si>
    <t>On the Tone Sandhi of Trisyllable in the Suzhou Dialect</t>
    <phoneticPr fontId="3"/>
  </si>
  <si>
    <t>日本語教育</t>
    <rPh sb="0" eb="5">
      <t>ニホンゴキョウイク</t>
    </rPh>
    <phoneticPr fontId="3"/>
  </si>
  <si>
    <t>日本語教科書</t>
    <rPh sb="0" eb="6">
      <t>ニホンゴキョウカショ</t>
    </rPh>
    <phoneticPr fontId="3"/>
  </si>
  <si>
    <t>文体</t>
    <rPh sb="0" eb="2">
      <t>ブンタイ</t>
    </rPh>
    <phoneticPr fontId="3"/>
  </si>
  <si>
    <t>用語</t>
    <rPh sb="0" eb="2">
      <t>ヨウゴ</t>
    </rPh>
    <phoneticPr fontId="3"/>
  </si>
  <si>
    <t>使い分け</t>
    <rPh sb="0" eb="1">
      <t>ツカ</t>
    </rPh>
    <rPh sb="2" eb="3">
      <t>ワ</t>
    </rPh>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</si>
</sst>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
    <numFmt numFmtId="176" formatCode="0_ "/>
  </numFmts>
  <fonts count="70" x14ac:knownFonts="1">
    <font>
      <sz val="10"/>
      <color theme="1"/>
      <name val="游ゴシック"/>
      <family val="2"/>
      <charset val="128"/>
      <scheme val="minor"/>
    </font>
    <font>
      <sz val="10"/>
      <color theme="1"/>
      <name val="游ゴシック"/>
      <family val="2"/>
      <charset val="128"/>
      <scheme val="minor"/>
    </font>
    <font>
      <sz val="12"/>
      <color theme="1"/>
      <name val="游ゴシック"/>
      <family val="3"/>
      <charset val="128"/>
      <scheme val="minor"/>
    </font>
    <font>
      <sz val="6"/>
      <name val="游ゴシック"/>
      <family val="2"/>
      <charset val="128"/>
      <scheme val="minor"/>
    </font>
    <font>
      <b/>
      <sz val="12"/>
      <color theme="1"/>
      <name val="游ゴシック"/>
      <family val="3"/>
      <charset val="128"/>
      <scheme val="minor"/>
    </font>
    <font>
      <sz val="12"/>
      <color theme="1"/>
      <name val="Times New Roman"/>
      <family val="1"/>
    </font>
    <font>
      <sz val="12"/>
      <name val="游ゴシック"/>
      <family val="3"/>
      <charset val="128"/>
      <scheme val="minor"/>
    </font>
    <font>
      <sz val="10"/>
      <color theme="1"/>
      <name val="Times New Roman"/>
      <family val="1"/>
    </font>
    <font>
      <sz val="10"/>
      <color theme="1"/>
      <name val="游ゴシック"/>
      <family val="3"/>
      <charset val="128"/>
      <scheme val="minor"/>
    </font>
    <font>
      <sz val="6"/>
      <color theme="1"/>
      <name val="游ゴシック"/>
      <family val="3"/>
      <charset val="128"/>
      <scheme val="minor"/>
    </font>
    <font>
      <sz val="9"/>
      <color theme="1"/>
      <name val="游ゴシック"/>
      <family val="3"/>
      <charset val="128"/>
      <scheme val="minor"/>
    </font>
    <font>
      <sz val="9"/>
      <color theme="1"/>
      <name val="Times New Roman"/>
      <family val="1"/>
    </font>
    <font>
      <sz val="7"/>
      <color theme="1"/>
      <name val="Times New Roman"/>
      <family val="1"/>
    </font>
    <font>
      <sz val="8"/>
      <color theme="1"/>
      <name val="Times New Roman"/>
      <family val="1"/>
    </font>
    <font>
      <sz val="9"/>
      <color theme="1"/>
      <name val="游ゴシック"/>
      <family val="3"/>
      <charset val="128"/>
    </font>
    <font>
      <sz val="8"/>
      <color theme="1"/>
      <name val="游ゴシック"/>
      <family val="3"/>
      <charset val="128"/>
      <scheme val="minor"/>
    </font>
    <font>
      <sz val="6"/>
      <name val="游ゴシック"/>
      <family val="3"/>
      <charset val="128"/>
      <scheme val="minor"/>
    </font>
    <font>
      <sz val="9"/>
      <color theme="1"/>
      <name val="Times New Roman"/>
      <family val="3"/>
      <charset val="128"/>
    </font>
    <font>
      <sz val="9"/>
      <color theme="1"/>
      <name val="游ゴシック"/>
      <family val="1"/>
      <charset val="128"/>
    </font>
    <font>
      <sz val="8.5"/>
      <color theme="1"/>
      <name val="Microsoft YaHei UI Light"/>
      <family val="2"/>
      <charset val="134"/>
    </font>
    <font>
      <i/>
      <sz val="9"/>
      <color theme="1"/>
      <name val="Times New Roman"/>
      <family val="1"/>
    </font>
    <font>
      <sz val="9"/>
      <name val="Times New Roman"/>
      <family val="1"/>
    </font>
    <font>
      <i/>
      <sz val="9"/>
      <name val="Times New Roman"/>
      <family val="1"/>
    </font>
    <font>
      <sz val="8"/>
      <name val="游ゴシック"/>
      <family val="3"/>
      <charset val="128"/>
      <scheme val="minor"/>
    </font>
    <font>
      <sz val="9"/>
      <color theme="1"/>
      <name val="Microsoft YaHei"/>
      <family val="1"/>
      <charset val="134"/>
    </font>
    <font>
      <sz val="9"/>
      <color theme="1"/>
      <name val="DengXian"/>
    </font>
    <font>
      <i/>
      <sz val="9"/>
      <color theme="1"/>
      <name val="游ゴシック"/>
      <family val="3"/>
      <charset val="128"/>
      <scheme val="minor"/>
    </font>
    <font>
      <sz val="8.5"/>
      <color theme="1"/>
      <name val="游ゴシック"/>
      <family val="3"/>
      <charset val="128"/>
    </font>
    <font>
      <sz val="9"/>
      <color theme="1"/>
      <name val="ＭＳ Ｐ明朝"/>
      <family val="1"/>
      <charset val="128"/>
    </font>
    <font>
      <sz val="9"/>
      <color theme="1"/>
      <name val="Times New Roman"/>
      <family val="1"/>
      <charset val="134"/>
    </font>
    <font>
      <sz val="9"/>
      <color theme="1"/>
      <name val="Times New Roman"/>
      <family val="2"/>
      <charset val="128"/>
    </font>
    <font>
      <sz val="8.5"/>
      <color theme="1"/>
      <name val="Microsoft YaHei UI Light"/>
      <family val="2"/>
    </font>
    <font>
      <sz val="9"/>
      <color theme="1"/>
      <name val="Microsoft YaHei UI Light"/>
      <family val="2"/>
      <charset val="134"/>
    </font>
    <font>
      <sz val="9"/>
      <color theme="1"/>
      <name val="Microsoft YaHei UI Light"/>
      <family val="2"/>
    </font>
    <font>
      <sz val="9"/>
      <color theme="1"/>
      <name val="游明朝"/>
      <family val="1"/>
      <charset val="128"/>
    </font>
    <font>
      <sz val="8.5"/>
      <color theme="1"/>
      <name val="DengXian"/>
    </font>
    <font>
      <sz val="8.5"/>
      <color theme="1"/>
      <name val="游ゴシック"/>
      <family val="3"/>
      <charset val="128"/>
      <scheme val="minor"/>
    </font>
    <font>
      <sz val="8.5"/>
      <color theme="1"/>
      <name val="Microsoft YaHei UI Light"/>
      <family val="3"/>
      <charset val="128"/>
    </font>
    <font>
      <sz val="9"/>
      <name val="游ゴシック"/>
      <family val="3"/>
      <charset val="128"/>
      <scheme val="minor"/>
    </font>
    <font>
      <sz val="9"/>
      <color theme="1"/>
      <name val="Microsoft YaHei Light"/>
      <family val="3"/>
      <charset val="128"/>
    </font>
    <font>
      <sz val="8.5"/>
      <color theme="1"/>
      <name val="Microsoft JhengHei UI Light"/>
      <family val="2"/>
      <charset val="136"/>
    </font>
    <font>
      <sz val="8.5"/>
      <color theme="1"/>
      <name val="Times New Roman"/>
      <family val="1"/>
    </font>
    <font>
      <sz val="9"/>
      <color theme="1"/>
      <name val="Times New Roman"/>
      <family val="2"/>
      <charset val="134"/>
    </font>
    <font>
      <i/>
      <sz val="9"/>
      <color theme="1"/>
      <name val="游ゴシック"/>
      <family val="3"/>
      <charset val="128"/>
    </font>
    <font>
      <sz val="9"/>
      <color theme="1"/>
      <name val="Microsoft JhengHei"/>
      <family val="2"/>
      <charset val="136"/>
    </font>
    <font>
      <sz val="8.8000000000000007"/>
      <color theme="1"/>
      <name val="Times New Roman"/>
      <family val="1"/>
    </font>
    <font>
      <sz val="8.8000000000000007"/>
      <color theme="1"/>
      <name val="游ゴシック"/>
      <family val="3"/>
      <charset val="128"/>
    </font>
    <font>
      <sz val="8.8000000000000007"/>
      <color theme="1"/>
      <name val="Times New Roman"/>
      <family val="3"/>
      <charset val="128"/>
    </font>
    <font>
      <sz val="6"/>
      <color theme="1"/>
      <name val="Times New Roman"/>
      <family val="1"/>
    </font>
    <font>
      <sz val="6"/>
      <color theme="1"/>
      <name val="游ゴシック"/>
      <family val="3"/>
      <charset val="128"/>
    </font>
    <font>
      <vertAlign val="superscript"/>
      <sz val="9"/>
      <color theme="1"/>
      <name val="Times New Roman"/>
      <family val="1"/>
    </font>
    <font>
      <sz val="8"/>
      <color theme="1"/>
      <name val="游ゴシック"/>
      <family val="3"/>
      <charset val="128"/>
    </font>
    <font>
      <sz val="9"/>
      <color theme="1"/>
      <name val="DengXian"/>
      <family val="2"/>
      <charset val="134"/>
    </font>
    <font>
      <sz val="8.5"/>
      <color theme="1"/>
      <name val="游ゴシック"/>
      <family val="2"/>
      <charset val="128"/>
    </font>
    <font>
      <sz val="8.5"/>
      <color theme="1"/>
      <name val="ＭＳ Ｐ明朝"/>
      <family val="1"/>
      <charset val="128"/>
    </font>
    <font>
      <sz val="8.5"/>
      <color theme="1"/>
      <name val="AR Pゴシック体M"/>
      <family val="3"/>
      <charset val="128"/>
    </font>
    <font>
      <sz val="9"/>
      <color theme="1"/>
      <name val="ＭＳ 明朝"/>
      <family val="1"/>
      <charset val="128"/>
    </font>
    <font>
      <sz val="7"/>
      <name val="Times New Roman"/>
      <family val="1"/>
    </font>
    <font>
      <sz val="9"/>
      <color theme="1"/>
      <name val="Times New Roman"/>
      <family val="1"/>
      <charset val="128"/>
    </font>
    <font>
      <vertAlign val="subscript"/>
      <sz val="9"/>
      <color theme="1"/>
      <name val="Times New Roman"/>
      <family val="1"/>
    </font>
    <font>
      <sz val="9"/>
      <color theme="1"/>
      <name val="游ゴシック"/>
      <family val="2"/>
      <charset val="134"/>
      <scheme val="minor"/>
    </font>
    <font>
      <sz val="9"/>
      <color theme="1"/>
      <name val="游ゴシック"/>
      <family val="2"/>
      <charset val="134"/>
    </font>
    <font>
      <sz val="9"/>
      <color theme="1"/>
      <name val="游ゴシック"/>
      <family val="2"/>
      <charset val="128"/>
    </font>
    <font>
      <sz val="9"/>
      <color theme="1"/>
      <name val="ＭＳ Ｐゴシック"/>
      <family val="1"/>
      <charset val="128"/>
    </font>
    <font>
      <sz val="8.5"/>
      <color theme="1"/>
      <name val="ＭＳ Ｐ明朝"/>
      <family val="2"/>
      <charset val="128"/>
    </font>
    <font>
      <sz val="8"/>
      <color theme="1"/>
      <name val="Microsoft YaHei UI Light"/>
      <family val="2"/>
      <charset val="134"/>
    </font>
    <font>
      <i/>
      <vertAlign val="superscript"/>
      <sz val="9"/>
      <color theme="1"/>
      <name val="Times New Roman"/>
      <family val="1"/>
    </font>
    <font>
      <sz val="9"/>
      <color theme="1"/>
      <name val="Segoe UI Symbol"/>
      <family val="3"/>
    </font>
    <font>
      <sz val="8"/>
      <color theme="1"/>
      <name val="Times New Roman"/>
      <family val="3"/>
      <charset val="128"/>
    </font>
    <font>
      <sz val="9"/>
      <color theme="1"/>
      <name val="Times New Roman"/>
      <family val="3"/>
    </font>
  </fonts>
  <fills count="5">
    <fill>
      <patternFill patternType="none"/>
    </fill>
    <fill>
      <patternFill patternType="gray125"/>
    </fill>
    <fill>
      <patternFill patternType="solid">
        <fgColor theme="5" tint="0.79998168889431442"/>
        <bgColor indexed="65"/>
      </patternFill>
    </fill>
    <fill>
      <patternFill patternType="solid">
        <fgColor theme="4" tint="0.79998168889431442"/>
        <bgColor indexed="64"/>
      </patternFill>
    </fill>
    <fill>
      <patternFill patternType="solid">
        <fgColor theme="6" tint="0.79998168889431442"/>
        <bgColor indexed="64"/>
      </patternFill>
    </fill>
  </fills>
  <borders count="5">
    <border>
      <left/>
      <right/>
      <top/>
      <bottom/>
      <diagonal/>
    </border>
    <border>
      <left style="thin">
        <color indexed="64"/>
      </left>
      <right style="thin">
        <color indexed="64"/>
      </right>
      <top style="thin">
        <color indexed="64"/>
      </top>
      <bottom style="thin">
        <color indexed="64"/>
      </bottom>
      <diagonal/>
    </border>
    <border>
      <left style="hair">
        <color indexed="64"/>
      </left>
      <right/>
      <top style="hair">
        <color indexed="64"/>
      </top>
      <bottom style="hair">
        <color indexed="64"/>
      </bottom>
      <diagonal/>
    </border>
    <border>
      <left/>
      <right/>
      <top style="hair">
        <color indexed="64"/>
      </top>
      <bottom style="hair">
        <color indexed="64"/>
      </bottom>
      <diagonal/>
    </border>
    <border>
      <left/>
      <right style="hair">
        <color indexed="64"/>
      </right>
      <top style="hair">
        <color indexed="64"/>
      </top>
      <bottom style="hair">
        <color indexed="64"/>
      </bottom>
      <diagonal/>
    </border>
  </borders>
  <cellStyleXfs count="2">
    <xf numFmtId="0" fontId="0" fillId="0" borderId="0">
      <alignment vertical="center"/>
    </xf>
    <xf numFmtId="0" fontId="1" fillId="2" borderId="0" applyNumberFormat="0" applyBorder="0" applyAlignment="0" applyProtection="0">
      <alignment vertical="center"/>
    </xf>
  </cellStyleXfs>
  <cellXfs count="105">
    <xf numFmtId="0" fontId="0" fillId="0" borderId="0" xfId="0">
      <alignment vertical="center"/>
    </xf>
    <xf numFmtId="0" fontId="2" fillId="0" borderId="0" xfId="0" applyFont="1">
      <alignment vertical="center"/>
    </xf>
    <xf numFmtId="0" fontId="5" fillId="0" borderId="1" xfId="0" applyFont="1" applyBorder="1">
      <alignment vertical="center"/>
    </xf>
    <xf numFmtId="0" fontId="4" fillId="0" borderId="1" xfId="0" applyFont="1" applyBorder="1" applyAlignment="1">
      <alignment horizontal="left" vertical="center" indent="1"/>
    </xf>
    <xf numFmtId="0" fontId="5" fillId="0" borderId="1" xfId="0" applyFont="1" applyBorder="1" applyAlignment="1">
      <alignment horizontal="center" vertical="center"/>
    </xf>
    <xf numFmtId="0" fontId="2" fillId="0" borderId="1" xfId="0" applyFont="1" applyBorder="1" applyAlignment="1">
      <alignment horizontal="left" vertical="center" indent="1"/>
    </xf>
    <xf numFmtId="0" fontId="6" fillId="0" borderId="1" xfId="0" applyFont="1" applyBorder="1" applyAlignment="1">
      <alignment horizontal="left" vertical="center" indent="1"/>
    </xf>
    <xf numFmtId="0" fontId="7" fillId="0" borderId="0" xfId="0" applyFont="1">
      <alignment vertical="center"/>
    </xf>
    <xf numFmtId="0" fontId="8" fillId="0" borderId="0" xfId="0" applyFont="1" applyAlignment="1">
      <alignment horizontal="left" vertical="center" indent="1"/>
    </xf>
    <xf numFmtId="0" fontId="9" fillId="3" borderId="2" xfId="0" applyFont="1" applyFill="1" applyBorder="1" applyAlignment="1" applyProtection="1">
      <alignment horizontal="center" vertical="center" wrapText="1"/>
      <protection locked="0"/>
    </xf>
    <xf numFmtId="0" fontId="9" fillId="3" borderId="3" xfId="1" applyFont="1" applyFill="1" applyBorder="1" applyAlignment="1" applyProtection="1">
      <alignment horizontal="center" vertical="center" wrapText="1" shrinkToFit="1"/>
      <protection locked="0"/>
    </xf>
    <xf numFmtId="0" fontId="10" fillId="3" borderId="3" xfId="1" applyFont="1" applyFill="1" applyBorder="1" applyAlignment="1" applyProtection="1">
      <alignment horizontal="center" vertical="center" wrapText="1" shrinkToFit="1"/>
      <protection locked="0"/>
    </xf>
    <xf numFmtId="0" fontId="10" fillId="3" borderId="3" xfId="1" applyFont="1" applyFill="1" applyBorder="1" applyAlignment="1" applyProtection="1">
      <alignment horizontal="center" vertical="center" wrapText="1"/>
      <protection locked="0"/>
    </xf>
    <xf numFmtId="0" fontId="10" fillId="3" borderId="3" xfId="1" applyFont="1" applyFill="1" applyBorder="1" applyAlignment="1" applyProtection="1">
      <alignment horizontal="left" vertical="center" wrapText="1" shrinkToFit="1"/>
      <protection locked="0"/>
    </xf>
    <xf numFmtId="0" fontId="10" fillId="3" borderId="3" xfId="0" applyFont="1" applyFill="1" applyBorder="1" applyAlignment="1" applyProtection="1">
      <alignment horizontal="center" vertical="center" wrapText="1" shrinkToFit="1"/>
      <protection locked="0"/>
    </xf>
    <xf numFmtId="0" fontId="10" fillId="3" borderId="4" xfId="0" applyFont="1" applyFill="1" applyBorder="1" applyAlignment="1" applyProtection="1">
      <alignment horizontal="center" vertical="center" wrapText="1" shrinkToFit="1"/>
      <protection locked="0"/>
    </xf>
    <xf numFmtId="0" fontId="11" fillId="0" borderId="0" xfId="0" applyFont="1" applyAlignment="1">
      <alignment horizontal="center" vertical="center"/>
    </xf>
    <xf numFmtId="0" fontId="12" fillId="0" borderId="2" xfId="0" applyFont="1" applyBorder="1" applyAlignment="1" applyProtection="1">
      <alignment horizontal="left" vertical="center"/>
      <protection locked="0"/>
    </xf>
    <xf numFmtId="0" fontId="13" fillId="0" borderId="3" xfId="1" applyFont="1" applyFill="1" applyBorder="1" applyAlignment="1" applyProtection="1">
      <alignment horizontal="left" vertical="center" wrapText="1" shrinkToFit="1"/>
      <protection locked="0"/>
    </xf>
    <xf numFmtId="0" fontId="11" fillId="0" borderId="3" xfId="1" applyFont="1" applyFill="1" applyBorder="1" applyAlignment="1" applyProtection="1">
      <alignment horizontal="left" vertical="center" wrapText="1" shrinkToFit="1"/>
      <protection locked="0"/>
    </xf>
    <xf numFmtId="0" fontId="11" fillId="0" borderId="3" xfId="1" applyFont="1" applyFill="1" applyBorder="1" applyAlignment="1" applyProtection="1">
      <alignment horizontal="left" vertical="center" wrapText="1"/>
      <protection locked="0"/>
    </xf>
    <xf numFmtId="0" fontId="15" fillId="0" borderId="3" xfId="1" applyFont="1" applyFill="1" applyBorder="1" applyAlignment="1" applyProtection="1">
      <alignment horizontal="left" vertical="center" wrapText="1" shrinkToFit="1"/>
      <protection locked="0"/>
    </xf>
    <xf numFmtId="0" fontId="15" fillId="0" borderId="3" xfId="1" applyFont="1" applyFill="1" applyBorder="1" applyAlignment="1" applyProtection="1">
      <alignment horizontal="center" vertical="center" wrapText="1" shrinkToFit="1"/>
      <protection locked="0"/>
    </xf>
    <xf numFmtId="0" fontId="11" fillId="0" borderId="3" xfId="1" applyFont="1" applyFill="1" applyBorder="1" applyAlignment="1" applyProtection="1">
      <alignment horizontal="center" vertical="center" wrapText="1" shrinkToFit="1"/>
      <protection locked="0"/>
    </xf>
    <xf numFmtId="0" fontId="10" fillId="0" borderId="3" xfId="1" applyFont="1" applyFill="1" applyBorder="1" applyAlignment="1" applyProtection="1">
      <alignment horizontal="left" vertical="center" wrapText="1" shrinkToFit="1"/>
      <protection locked="0"/>
    </xf>
    <xf numFmtId="0" fontId="11" fillId="0" borderId="4" xfId="1" applyFont="1" applyFill="1" applyBorder="1" applyAlignment="1" applyProtection="1">
      <alignment horizontal="left" vertical="center" wrapText="1" shrinkToFit="1"/>
      <protection locked="0"/>
    </xf>
    <xf numFmtId="0" fontId="11" fillId="0" borderId="0" xfId="0" applyFont="1" applyAlignment="1">
      <alignment horizontal="left" vertical="center"/>
    </xf>
    <xf numFmtId="0" fontId="12" fillId="3" borderId="2" xfId="0" applyFont="1" applyFill="1" applyBorder="1" applyAlignment="1" applyProtection="1">
      <alignment horizontal="left" vertical="center"/>
      <protection locked="0"/>
    </xf>
    <xf numFmtId="0" fontId="13" fillId="3" borderId="3" xfId="1" applyFont="1" applyFill="1" applyBorder="1" applyAlignment="1" applyProtection="1">
      <alignment horizontal="left" vertical="center" wrapText="1" shrinkToFit="1"/>
      <protection locked="0"/>
    </xf>
    <xf numFmtId="0" fontId="11" fillId="3" borderId="3" xfId="1" applyFont="1" applyFill="1" applyBorder="1" applyAlignment="1" applyProtection="1">
      <alignment horizontal="left" vertical="center" wrapText="1" shrinkToFit="1"/>
      <protection locked="0"/>
    </xf>
    <xf numFmtId="0" fontId="11" fillId="3" borderId="3" xfId="1" applyFont="1" applyFill="1" applyBorder="1" applyAlignment="1" applyProtection="1">
      <alignment horizontal="left" vertical="center" wrapText="1"/>
      <protection locked="0"/>
    </xf>
    <xf numFmtId="0" fontId="15" fillId="3" borderId="3" xfId="1" applyFont="1" applyFill="1" applyBorder="1" applyAlignment="1" applyProtection="1">
      <alignment horizontal="left" vertical="center" wrapText="1" shrinkToFit="1"/>
      <protection locked="0"/>
    </xf>
    <xf numFmtId="0" fontId="15" fillId="3" borderId="3" xfId="1" applyFont="1" applyFill="1" applyBorder="1" applyAlignment="1" applyProtection="1">
      <alignment horizontal="center" vertical="center" wrapText="1" shrinkToFit="1"/>
      <protection locked="0"/>
    </xf>
    <xf numFmtId="0" fontId="11" fillId="3" borderId="3" xfId="1" applyFont="1" applyFill="1" applyBorder="1" applyAlignment="1" applyProtection="1">
      <alignment horizontal="center" vertical="center" wrapText="1" shrinkToFit="1"/>
      <protection locked="0"/>
    </xf>
    <xf numFmtId="0" fontId="11" fillId="3" borderId="4" xfId="1" applyFont="1" applyFill="1" applyBorder="1" applyAlignment="1" applyProtection="1">
      <alignment horizontal="left" vertical="center" wrapText="1" shrinkToFit="1"/>
      <protection locked="0"/>
    </xf>
    <xf numFmtId="0" fontId="17" fillId="0" borderId="3" xfId="1" applyFont="1" applyFill="1" applyBorder="1" applyAlignment="1" applyProtection="1">
      <alignment horizontal="left" vertical="center" wrapText="1"/>
      <protection locked="0"/>
    </xf>
    <xf numFmtId="0" fontId="17" fillId="0" borderId="3" xfId="1" applyFont="1" applyFill="1" applyBorder="1" applyAlignment="1" applyProtection="1">
      <alignment horizontal="left" vertical="center" wrapText="1" shrinkToFit="1"/>
      <protection locked="0"/>
    </xf>
    <xf numFmtId="0" fontId="14" fillId="0" borderId="3" xfId="1" applyFont="1" applyFill="1" applyBorder="1" applyAlignment="1" applyProtection="1">
      <alignment horizontal="left" vertical="center" wrapText="1" shrinkToFit="1"/>
      <protection locked="0"/>
    </xf>
    <xf numFmtId="0" fontId="19" fillId="0" borderId="3" xfId="1" applyFont="1" applyFill="1" applyBorder="1" applyAlignment="1" applyProtection="1">
      <alignment horizontal="left" vertical="center" wrapText="1" shrinkToFit="1"/>
      <protection locked="0"/>
    </xf>
    <xf numFmtId="56" fontId="11" fillId="0" borderId="3" xfId="1" applyNumberFormat="1" applyFont="1" applyFill="1" applyBorder="1" applyAlignment="1" applyProtection="1">
      <alignment horizontal="left" vertical="center" wrapText="1" shrinkToFit="1"/>
      <protection locked="0"/>
    </xf>
    <xf numFmtId="0" fontId="10" fillId="0" borderId="4" xfId="1" applyFont="1" applyFill="1" applyBorder="1" applyAlignment="1" applyProtection="1">
      <alignment horizontal="left" vertical="center" wrapText="1" shrinkToFit="1"/>
      <protection locked="0"/>
    </xf>
    <xf numFmtId="0" fontId="21" fillId="0" borderId="3" xfId="1" applyFont="1" applyFill="1" applyBorder="1" applyAlignment="1" applyProtection="1">
      <alignment horizontal="left" vertical="center" wrapText="1" shrinkToFit="1"/>
      <protection locked="0"/>
    </xf>
    <xf numFmtId="0" fontId="23" fillId="0" borderId="3" xfId="1" applyFont="1" applyFill="1" applyBorder="1" applyAlignment="1" applyProtection="1">
      <alignment horizontal="center" vertical="center" wrapText="1" shrinkToFit="1"/>
      <protection locked="0"/>
    </xf>
    <xf numFmtId="0" fontId="14" fillId="0" borderId="3" xfId="1" applyFont="1" applyFill="1" applyBorder="1" applyAlignment="1" applyProtection="1">
      <alignment horizontal="left" vertical="center" wrapText="1"/>
      <protection locked="0"/>
    </xf>
    <xf numFmtId="0" fontId="25" fillId="0" borderId="3" xfId="1" applyFont="1" applyFill="1" applyBorder="1" applyAlignment="1" applyProtection="1">
      <alignment horizontal="left" vertical="center" wrapText="1"/>
      <protection locked="0"/>
    </xf>
    <xf numFmtId="0" fontId="19" fillId="0" borderId="3" xfId="1" applyFont="1" applyFill="1" applyBorder="1" applyAlignment="1" applyProtection="1">
      <alignment horizontal="left" vertical="center" wrapText="1"/>
      <protection locked="0"/>
    </xf>
    <xf numFmtId="0" fontId="26" fillId="0" borderId="3" xfId="1" applyFont="1" applyFill="1" applyBorder="1" applyAlignment="1" applyProtection="1">
      <alignment horizontal="left" vertical="center" wrapText="1" shrinkToFit="1"/>
      <protection locked="0"/>
    </xf>
    <xf numFmtId="0" fontId="28" fillId="0" borderId="3" xfId="1" applyFont="1" applyFill="1" applyBorder="1" applyAlignment="1" applyProtection="1">
      <alignment horizontal="center" vertical="center" wrapText="1" shrinkToFit="1"/>
      <protection locked="0"/>
    </xf>
    <xf numFmtId="0" fontId="29" fillId="0" borderId="3" xfId="1" applyFont="1" applyFill="1" applyBorder="1" applyAlignment="1" applyProtection="1">
      <alignment horizontal="left" vertical="center" wrapText="1" shrinkToFit="1"/>
      <protection locked="0"/>
    </xf>
    <xf numFmtId="0" fontId="30" fillId="0" borderId="3" xfId="1" applyFont="1" applyFill="1" applyBorder="1" applyAlignment="1" applyProtection="1">
      <alignment horizontal="left" vertical="center" wrapText="1" shrinkToFit="1"/>
      <protection locked="0"/>
    </xf>
    <xf numFmtId="0" fontId="32" fillId="0" borderId="3" xfId="1" applyFont="1" applyFill="1" applyBorder="1" applyAlignment="1" applyProtection="1">
      <alignment horizontal="left" vertical="center" wrapText="1" shrinkToFit="1"/>
      <protection locked="0"/>
    </xf>
    <xf numFmtId="0" fontId="11" fillId="0" borderId="3" xfId="0" applyFont="1" applyBorder="1" applyAlignment="1">
      <alignment horizontal="left" vertical="center" wrapText="1"/>
    </xf>
    <xf numFmtId="0" fontId="15" fillId="0" borderId="3" xfId="0" applyFont="1" applyBorder="1" applyAlignment="1">
      <alignment horizontal="left" vertical="center" wrapText="1"/>
    </xf>
    <xf numFmtId="0" fontId="11" fillId="0" borderId="3" xfId="0" applyFont="1" applyBorder="1" applyAlignment="1">
      <alignment horizontal="left" vertical="center"/>
    </xf>
    <xf numFmtId="0" fontId="37" fillId="0" borderId="3" xfId="1" applyFont="1" applyFill="1" applyBorder="1" applyAlignment="1" applyProtection="1">
      <alignment horizontal="left" vertical="center" wrapText="1" shrinkToFit="1"/>
      <protection locked="0"/>
    </xf>
    <xf numFmtId="0" fontId="20" fillId="0" borderId="3" xfId="1" applyFont="1" applyFill="1" applyBorder="1" applyAlignment="1" applyProtection="1">
      <alignment horizontal="left" vertical="center" wrapText="1" shrinkToFit="1"/>
      <protection locked="0"/>
    </xf>
    <xf numFmtId="0" fontId="38" fillId="0" borderId="3" xfId="0" applyFont="1" applyBorder="1" applyAlignment="1" applyProtection="1">
      <alignment horizontal="left" vertical="center" wrapText="1"/>
      <protection locked="0"/>
    </xf>
    <xf numFmtId="0" fontId="39" fillId="0" borderId="3" xfId="1" applyFont="1" applyFill="1" applyBorder="1" applyAlignment="1" applyProtection="1">
      <alignment horizontal="left" vertical="center" wrapText="1" shrinkToFit="1"/>
      <protection locked="0"/>
    </xf>
    <xf numFmtId="0" fontId="11" fillId="0" borderId="3" xfId="0" applyFont="1" applyBorder="1" applyAlignment="1" applyProtection="1">
      <alignment horizontal="center" vertical="center" wrapText="1"/>
      <protection locked="0"/>
    </xf>
    <xf numFmtId="0" fontId="40" fillId="0" borderId="3" xfId="1" applyFont="1" applyFill="1" applyBorder="1" applyAlignment="1" applyProtection="1">
      <alignment horizontal="left" vertical="center" wrapText="1"/>
      <protection locked="0"/>
    </xf>
    <xf numFmtId="0" fontId="11" fillId="0" borderId="3" xfId="1" quotePrefix="1" applyFont="1" applyFill="1" applyBorder="1" applyAlignment="1" applyProtection="1">
      <alignment horizontal="left" vertical="center" wrapText="1" shrinkToFit="1"/>
      <protection locked="0"/>
    </xf>
    <xf numFmtId="0" fontId="15" fillId="0" borderId="3" xfId="1" quotePrefix="1" applyFont="1" applyFill="1" applyBorder="1" applyAlignment="1" applyProtection="1">
      <alignment horizontal="left" vertical="center" wrapText="1" shrinkToFit="1"/>
      <protection locked="0"/>
    </xf>
    <xf numFmtId="0" fontId="15" fillId="0" borderId="3" xfId="1" quotePrefix="1" applyFont="1" applyFill="1" applyBorder="1" applyAlignment="1" applyProtection="1">
      <alignment horizontal="center" vertical="center" wrapText="1" shrinkToFit="1"/>
      <protection locked="0"/>
    </xf>
    <xf numFmtId="0" fontId="25" fillId="0" borderId="3" xfId="1" applyFont="1" applyFill="1" applyBorder="1" applyAlignment="1" applyProtection="1">
      <alignment horizontal="left" vertical="center" wrapText="1" shrinkToFit="1"/>
      <protection locked="0"/>
    </xf>
    <xf numFmtId="0" fontId="10" fillId="0" borderId="3" xfId="1" applyFont="1" applyFill="1" applyBorder="1" applyAlignment="1" applyProtection="1">
      <alignment horizontal="left" vertical="center" wrapText="1"/>
      <protection locked="0"/>
    </xf>
    <xf numFmtId="0" fontId="15" fillId="0" borderId="3" xfId="0" applyFont="1" applyBorder="1" applyAlignment="1">
      <alignment horizontal="center" vertical="center" wrapText="1"/>
    </xf>
    <xf numFmtId="0" fontId="41" fillId="0" borderId="3" xfId="1" applyFont="1" applyFill="1" applyBorder="1" applyAlignment="1" applyProtection="1">
      <alignment horizontal="left" vertical="center" wrapText="1"/>
      <protection locked="0"/>
    </xf>
    <xf numFmtId="0" fontId="42" fillId="0" borderId="3" xfId="1" applyFont="1" applyFill="1" applyBorder="1" applyAlignment="1" applyProtection="1">
      <alignment horizontal="left" vertical="center" wrapText="1" shrinkToFit="1"/>
      <protection locked="0"/>
    </xf>
    <xf numFmtId="0" fontId="10" fillId="0" borderId="3" xfId="0" applyFont="1" applyBorder="1" applyAlignment="1">
      <alignment horizontal="left" vertical="center" wrapText="1"/>
    </xf>
    <xf numFmtId="0" fontId="45" fillId="0" borderId="3" xfId="1" applyFont="1" applyFill="1" applyBorder="1" applyAlignment="1" applyProtection="1">
      <alignment horizontal="left" vertical="center" wrapText="1" shrinkToFit="1"/>
      <protection locked="0"/>
    </xf>
    <xf numFmtId="0" fontId="11" fillId="0" borderId="3" xfId="0" applyFont="1" applyBorder="1" applyAlignment="1" applyProtection="1">
      <alignment horizontal="left" vertical="center" wrapText="1" shrinkToFit="1"/>
      <protection locked="0"/>
    </xf>
    <xf numFmtId="0" fontId="10" fillId="0" borderId="3" xfId="0" applyFont="1" applyBorder="1" applyAlignment="1" applyProtection="1">
      <alignment horizontal="left" vertical="center" wrapText="1" shrinkToFit="1"/>
      <protection locked="0"/>
    </xf>
    <xf numFmtId="0" fontId="11" fillId="0" borderId="4" xfId="0" applyFont="1" applyBorder="1" applyAlignment="1" applyProtection="1">
      <alignment horizontal="left" vertical="center" wrapText="1" shrinkToFit="1"/>
      <protection locked="0"/>
    </xf>
    <xf numFmtId="0" fontId="10" fillId="0" borderId="4" xfId="0" applyFont="1" applyBorder="1" applyAlignment="1" applyProtection="1">
      <alignment horizontal="left" vertical="center" wrapText="1" shrinkToFit="1"/>
      <protection locked="0"/>
    </xf>
    <xf numFmtId="0" fontId="36" fillId="0" borderId="3" xfId="1" applyFont="1" applyFill="1" applyBorder="1" applyAlignment="1" applyProtection="1">
      <alignment horizontal="left" vertical="center" wrapText="1" shrinkToFit="1"/>
      <protection locked="0"/>
    </xf>
    <xf numFmtId="0" fontId="19" fillId="0" borderId="3" xfId="0" applyFont="1" applyBorder="1" applyAlignment="1" applyProtection="1">
      <alignment horizontal="left" vertical="center" wrapText="1" shrinkToFit="1"/>
      <protection locked="0"/>
    </xf>
    <xf numFmtId="0" fontId="19" fillId="0" borderId="4" xfId="0" applyFont="1" applyBorder="1" applyAlignment="1" applyProtection="1">
      <alignment horizontal="left" vertical="center" wrapText="1" shrinkToFit="1"/>
      <protection locked="0"/>
    </xf>
    <xf numFmtId="0" fontId="47" fillId="0" borderId="3" xfId="1" applyFont="1" applyFill="1" applyBorder="1" applyAlignment="1" applyProtection="1">
      <alignment horizontal="left" vertical="center" wrapText="1" shrinkToFit="1"/>
      <protection locked="0"/>
    </xf>
    <xf numFmtId="0" fontId="48" fillId="0" borderId="3" xfId="1" applyFont="1" applyFill="1" applyBorder="1" applyAlignment="1" applyProtection="1">
      <alignment horizontal="left" vertical="center" wrapText="1" shrinkToFit="1"/>
      <protection locked="0"/>
    </xf>
    <xf numFmtId="176" fontId="13" fillId="0" borderId="3" xfId="1" applyNumberFormat="1" applyFont="1" applyFill="1" applyBorder="1" applyAlignment="1" applyProtection="1">
      <alignment horizontal="left" vertical="center" wrapText="1" shrinkToFit="1"/>
      <protection locked="0"/>
    </xf>
    <xf numFmtId="0" fontId="52" fillId="0" borderId="3" xfId="1" applyFont="1" applyFill="1" applyBorder="1" applyAlignment="1" applyProtection="1">
      <alignment horizontal="left" vertical="center" wrapText="1" shrinkToFit="1"/>
      <protection locked="0"/>
    </xf>
    <xf numFmtId="0" fontId="36" fillId="0" borderId="3" xfId="1" applyFont="1" applyFill="1" applyBorder="1" applyAlignment="1" applyProtection="1">
      <alignment horizontal="left" vertical="center" wrapText="1"/>
      <protection locked="0"/>
    </xf>
    <xf numFmtId="0" fontId="36" fillId="0" borderId="3" xfId="0" applyFont="1" applyBorder="1" applyAlignment="1" applyProtection="1">
      <alignment horizontal="left" vertical="center" wrapText="1" shrinkToFit="1"/>
      <protection locked="0"/>
    </xf>
    <xf numFmtId="0" fontId="10" fillId="4" borderId="3" xfId="1" applyFont="1" applyFill="1" applyBorder="1" applyAlignment="1" applyProtection="1">
      <alignment horizontal="left" vertical="center" wrapText="1" shrinkToFit="1"/>
      <protection locked="0"/>
    </xf>
    <xf numFmtId="0" fontId="57" fillId="0" borderId="2" xfId="0" applyFont="1" applyBorder="1" applyAlignment="1" applyProtection="1">
      <alignment horizontal="left" vertical="center"/>
      <protection locked="0"/>
    </xf>
    <xf numFmtId="0" fontId="58" fillId="0" borderId="4" xfId="1" applyFont="1" applyFill="1" applyBorder="1" applyAlignment="1" applyProtection="1">
      <alignment horizontal="left" vertical="center" wrapText="1" shrinkToFit="1"/>
      <protection locked="0"/>
    </xf>
    <xf numFmtId="0" fontId="11" fillId="4" borderId="3" xfId="1" applyFont="1" applyFill="1" applyBorder="1" applyAlignment="1" applyProtection="1">
      <alignment horizontal="left" vertical="center" wrapText="1" shrinkToFit="1"/>
      <protection locked="0"/>
    </xf>
    <xf numFmtId="0" fontId="11" fillId="4" borderId="4" xfId="1" applyFont="1" applyFill="1" applyBorder="1" applyAlignment="1" applyProtection="1">
      <alignment horizontal="left" vertical="center" wrapText="1" shrinkToFit="1"/>
      <protection locked="0"/>
    </xf>
    <xf numFmtId="0" fontId="21" fillId="0" borderId="3" xfId="1" applyFont="1" applyFill="1" applyBorder="1" applyAlignment="1" applyProtection="1">
      <alignment horizontal="center" vertical="center" wrapText="1" shrinkToFit="1"/>
      <protection locked="0"/>
    </xf>
    <xf numFmtId="0" fontId="11" fillId="0" borderId="3" xfId="0" applyFont="1" applyBorder="1" applyAlignment="1" applyProtection="1">
      <alignment horizontal="left" vertical="center" wrapText="1"/>
      <protection locked="0"/>
    </xf>
    <xf numFmtId="0" fontId="11" fillId="4" borderId="3" xfId="0" applyFont="1" applyFill="1" applyBorder="1">
      <alignment vertical="center"/>
    </xf>
    <xf numFmtId="0" fontId="27" fillId="0" borderId="3" xfId="1" applyFont="1" applyFill="1" applyBorder="1" applyAlignment="1" applyProtection="1">
      <alignment horizontal="left" vertical="center" wrapText="1" shrinkToFit="1"/>
      <protection locked="0"/>
    </xf>
    <xf numFmtId="0" fontId="14" fillId="0" borderId="3" xfId="0" applyFont="1" applyBorder="1" applyAlignment="1" applyProtection="1">
      <alignment horizontal="left" vertical="center" wrapText="1" shrinkToFit="1"/>
      <protection locked="0"/>
    </xf>
    <xf numFmtId="0" fontId="14" fillId="0" borderId="4" xfId="0" applyFont="1" applyBorder="1" applyAlignment="1" applyProtection="1">
      <alignment horizontal="left" vertical="center" wrapText="1" shrinkToFit="1"/>
      <protection locked="0"/>
    </xf>
    <xf numFmtId="0" fontId="65" fillId="0" borderId="4" xfId="0" applyFont="1" applyBorder="1" applyAlignment="1" applyProtection="1">
      <alignment horizontal="left" vertical="center" wrapText="1" shrinkToFit="1"/>
      <protection locked="0"/>
    </xf>
    <xf numFmtId="0" fontId="13" fillId="0" borderId="3" xfId="1" applyFont="1" applyFill="1" applyBorder="1" applyAlignment="1" applyProtection="1">
      <alignment horizontal="left" vertical="center" wrapText="1"/>
      <protection locked="0"/>
    </xf>
    <xf numFmtId="0" fontId="68" fillId="0" borderId="3" xfId="1" applyFont="1" applyFill="1" applyBorder="1" applyAlignment="1" applyProtection="1">
      <alignment horizontal="left" vertical="center" wrapText="1"/>
      <protection locked="0"/>
    </xf>
    <xf numFmtId="0" fontId="61" fillId="0" borderId="3" xfId="1" applyFont="1" applyFill="1" applyBorder="1" applyAlignment="1" applyProtection="1">
      <alignment horizontal="left" vertical="center" wrapText="1" shrinkToFit="1"/>
      <protection locked="0"/>
    </xf>
    <xf numFmtId="0" fontId="32" fillId="0" borderId="4" xfId="0" applyFont="1" applyBorder="1" applyAlignment="1">
      <alignment horizontal="left" vertical="center"/>
    </xf>
    <xf numFmtId="0" fontId="12" fillId="0" borderId="0" xfId="0" applyFont="1" applyAlignment="1" applyProtection="1">
      <alignment horizontal="left" vertical="center"/>
      <protection locked="0"/>
    </xf>
    <xf numFmtId="0" fontId="13" fillId="0" borderId="0" xfId="0" applyFont="1" applyAlignment="1" applyProtection="1">
      <alignment horizontal="left" vertical="center" wrapText="1"/>
      <protection locked="0"/>
    </xf>
    <xf numFmtId="0" fontId="11" fillId="0" borderId="0" xfId="0" applyFont="1" applyAlignment="1">
      <alignment horizontal="left" vertical="center" wrapText="1"/>
    </xf>
    <xf numFmtId="0" fontId="15" fillId="0" borderId="0" xfId="0" applyFont="1" applyAlignment="1">
      <alignment horizontal="center" vertical="center" wrapText="1"/>
    </xf>
    <xf numFmtId="0" fontId="11" fillId="0" borderId="0" xfId="0" applyFont="1" applyAlignment="1">
      <alignment horizontal="center" vertical="center" wrapText="1"/>
    </xf>
    <xf numFmtId="0" fontId="10" fillId="0" borderId="0" xfId="0" applyFont="1" applyAlignment="1">
      <alignment horizontal="left" vertical="center" wrapText="1"/>
    </xf>
  </cellXfs>
  <cellStyles count="2">
    <cellStyle name="20% - アクセント 2" xfId="1" builtinId="34"/>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E49E4E1-AA6A-4269-9713-05D9515A1612}">
  <dimension ref="B1:C26"/>
  <sheetViews>
    <sheetView workbookViewId="0">
      <selection activeCell="F14" sqref="F14"/>
    </sheetView>
  </sheetViews>
  <sheetFormatPr defaultRowHeight="16.5" x14ac:dyDescent="0.35"/>
  <cols>
    <col min="1" max="1" width="3.7109375" customWidth="1"/>
    <col min="2" max="2" width="4.5703125" style="7" bestFit="1" customWidth="1"/>
    <col min="3" max="3" width="41.42578125" style="8" bestFit="1" customWidth="1"/>
    <col min="5" max="5" width="21.28515625" customWidth="1"/>
  </cols>
  <sheetData>
    <row r="1" spans="2:3" s="1" customFormat="1" ht="19.5" x14ac:dyDescent="0.35">
      <c r="B1" s="2"/>
      <c r="C1" s="3" t="s">
        <v>1</v>
      </c>
    </row>
    <row r="2" spans="2:3" s="1" customFormat="1" ht="19.5" x14ac:dyDescent="0.35">
      <c r="B2" s="4">
        <v>1</v>
      </c>
      <c r="C2" s="5" t="s">
        <v>3</v>
      </c>
    </row>
    <row r="3" spans="2:3" s="1" customFormat="1" ht="19.5" x14ac:dyDescent="0.35">
      <c r="B3" s="4">
        <v>2</v>
      </c>
      <c r="C3" s="6" t="s">
        <v>4</v>
      </c>
    </row>
    <row r="4" spans="2:3" s="1" customFormat="1" ht="19.5" x14ac:dyDescent="0.35">
      <c r="B4" s="4">
        <v>3</v>
      </c>
      <c r="C4" s="6" t="s">
        <v>6</v>
      </c>
    </row>
    <row r="5" spans="2:3" s="1" customFormat="1" ht="19.5" x14ac:dyDescent="0.35">
      <c r="B5" s="4">
        <v>4</v>
      </c>
      <c r="C5" s="6" t="s">
        <v>7</v>
      </c>
    </row>
    <row r="6" spans="2:3" s="1" customFormat="1" ht="19.5" x14ac:dyDescent="0.35">
      <c r="B6" s="4">
        <v>5</v>
      </c>
      <c r="C6" s="6" t="s">
        <v>9</v>
      </c>
    </row>
    <row r="7" spans="2:3" s="1" customFormat="1" ht="19.5" x14ac:dyDescent="0.35">
      <c r="B7" s="4">
        <v>6</v>
      </c>
      <c r="C7" s="6" t="s">
        <v>11</v>
      </c>
    </row>
    <row r="8" spans="2:3" s="1" customFormat="1" ht="19.5" x14ac:dyDescent="0.35">
      <c r="B8" s="4">
        <v>7</v>
      </c>
      <c r="C8" s="6" t="s">
        <v>12</v>
      </c>
    </row>
    <row r="9" spans="2:3" s="1" customFormat="1" ht="19.5" x14ac:dyDescent="0.35">
      <c r="B9" s="4">
        <v>8</v>
      </c>
      <c r="C9" s="6" t="s">
        <v>13</v>
      </c>
    </row>
    <row r="10" spans="2:3" s="1" customFormat="1" ht="19.5" x14ac:dyDescent="0.35">
      <c r="B10" s="4">
        <v>9</v>
      </c>
      <c r="C10" s="6" t="s">
        <v>14</v>
      </c>
    </row>
    <row r="11" spans="2:3" s="1" customFormat="1" ht="19.5" x14ac:dyDescent="0.35">
      <c r="B11" s="4">
        <v>10</v>
      </c>
      <c r="C11" s="6" t="s">
        <v>15</v>
      </c>
    </row>
    <row r="12" spans="2:3" s="1" customFormat="1" ht="19.5" x14ac:dyDescent="0.35">
      <c r="B12" s="4">
        <v>11</v>
      </c>
      <c r="C12" s="6" t="s">
        <v>16</v>
      </c>
    </row>
    <row r="13" spans="2:3" s="1" customFormat="1" ht="19.5" x14ac:dyDescent="0.35">
      <c r="B13" s="4">
        <v>12</v>
      </c>
      <c r="C13" s="6" t="s">
        <v>17</v>
      </c>
    </row>
    <row r="14" spans="2:3" s="1" customFormat="1" ht="19.5" x14ac:dyDescent="0.35">
      <c r="B14" s="4">
        <v>13</v>
      </c>
      <c r="C14" s="6" t="s">
        <v>18</v>
      </c>
    </row>
    <row r="15" spans="2:3" s="1" customFormat="1" ht="19.5" x14ac:dyDescent="0.35">
      <c r="B15" s="4">
        <v>14</v>
      </c>
      <c r="C15" s="6" t="s">
        <v>19</v>
      </c>
    </row>
    <row r="16" spans="2:3" s="1" customFormat="1" ht="19.5" x14ac:dyDescent="0.35">
      <c r="B16" s="4">
        <v>15</v>
      </c>
      <c r="C16" s="6" t="s">
        <v>20</v>
      </c>
    </row>
    <row r="17" spans="2:3" s="1" customFormat="1" ht="19.5" x14ac:dyDescent="0.35">
      <c r="B17" s="4">
        <v>16</v>
      </c>
      <c r="C17" s="6" t="s">
        <v>10</v>
      </c>
    </row>
    <row r="18" spans="2:3" s="1" customFormat="1" ht="19.5" x14ac:dyDescent="0.35">
      <c r="B18" s="4">
        <v>17</v>
      </c>
      <c r="C18" s="6" t="s">
        <v>21</v>
      </c>
    </row>
    <row r="19" spans="2:3" s="1" customFormat="1" ht="19.5" x14ac:dyDescent="0.35">
      <c r="B19" s="4">
        <v>18</v>
      </c>
      <c r="C19" s="6" t="s">
        <v>22</v>
      </c>
    </row>
    <row r="20" spans="2:3" s="1" customFormat="1" ht="19.5" x14ac:dyDescent="0.35">
      <c r="B20" s="4">
        <v>19</v>
      </c>
      <c r="C20" s="6" t="s">
        <v>23</v>
      </c>
    </row>
    <row r="21" spans="2:3" s="1" customFormat="1" ht="19.5" x14ac:dyDescent="0.35">
      <c r="B21" s="4">
        <v>20</v>
      </c>
      <c r="C21" s="6" t="s">
        <v>24</v>
      </c>
    </row>
    <row r="22" spans="2:3" s="1" customFormat="1" ht="19.5" x14ac:dyDescent="0.35">
      <c r="B22" s="4">
        <v>21</v>
      </c>
      <c r="C22" s="6" t="s">
        <v>25</v>
      </c>
    </row>
    <row r="23" spans="2:3" s="1" customFormat="1" ht="19.5" x14ac:dyDescent="0.35">
      <c r="B23" s="4">
        <v>22</v>
      </c>
      <c r="C23" s="6" t="s">
        <v>26</v>
      </c>
    </row>
    <row r="24" spans="2:3" s="1" customFormat="1" ht="19.5" x14ac:dyDescent="0.35">
      <c r="B24" s="4">
        <v>23</v>
      </c>
      <c r="C24" s="6" t="s">
        <v>27</v>
      </c>
    </row>
    <row r="25" spans="2:3" s="1" customFormat="1" ht="19.5" x14ac:dyDescent="0.35">
      <c r="B25" s="4">
        <v>24</v>
      </c>
      <c r="C25" s="6" t="s">
        <v>28</v>
      </c>
    </row>
    <row r="26" spans="2:3" s="1" customFormat="1" ht="19.5" x14ac:dyDescent="0.35">
      <c r="B26" s="4">
        <v>25</v>
      </c>
      <c r="C26" s="5" t="s">
        <v>29</v>
      </c>
    </row>
  </sheetData>
  <phoneticPr fontId="3"/>
  <printOptions horizontalCentered="1"/>
  <pageMargins left="0.70866141732283472" right="0.70866141732283472" top="1.3385826771653544" bottom="0.74803149606299213" header="0.70866141732283472" footer="0.51181102362204722"/>
  <pageSetup paperSize="9" orientation="portrait" horizontalDpi="300" verticalDpi="300" r:id="rId1"/>
  <headerFooter>
    <oddHeader>&amp;L&amp;"-,太字"&amp;14『語学教育研究論叢』分類表</oddHeader>
    <oddFooter>&amp;R語学教育研究所&amp;D</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3C21D989-FCC6-4918-B2BE-70C66870DADA}">
  <sheetPr>
    <pageSetUpPr fitToPage="1"/>
  </sheetPr>
  <dimension ref="A1:R770"/>
  <sheetViews>
    <sheetView tabSelected="1" zoomScale="130" zoomScaleNormal="130" workbookViewId="0">
      <pane xSplit="5" ySplit="1" topLeftCell="L501" activePane="bottomRight" state="frozen"/>
      <selection activeCell="G25" sqref="G25"/>
      <selection pane="topRight" activeCell="G25" sqref="G25"/>
      <selection pane="bottomLeft" activeCell="G25" sqref="G25"/>
      <selection pane="bottomRight" activeCell="P505" sqref="P505"/>
    </sheetView>
  </sheetViews>
  <sheetFormatPr defaultRowHeight="15.75" x14ac:dyDescent="0.35"/>
  <cols>
    <col min="1" max="1" width="3.140625" style="99" customWidth="1"/>
    <col min="2" max="2" width="4.140625" style="100" customWidth="1"/>
    <col min="3" max="3" width="8.28515625" style="101" customWidth="1"/>
    <col min="4" max="4" width="9.85546875" style="101" customWidth="1"/>
    <col min="5" max="5" width="10" style="101" customWidth="1"/>
    <col min="6" max="7" width="13.7109375" style="101" customWidth="1"/>
    <col min="8" max="9" width="57.140625" style="101" customWidth="1"/>
    <col min="10" max="10" width="3.28515625" style="102" hidden="1" customWidth="1"/>
    <col min="11" max="11" width="3.5703125" style="102" hidden="1" customWidth="1"/>
    <col min="12" max="12" width="4.5703125" style="103" customWidth="1"/>
    <col min="13" max="13" width="15.7109375" style="104" customWidth="1"/>
    <col min="14" max="17" width="14.7109375" style="104" customWidth="1"/>
    <col min="18" max="18" width="14.7109375" style="101" customWidth="1"/>
    <col min="19" max="16384" width="9.140625" style="26"/>
  </cols>
  <sheetData>
    <row r="1" spans="1:18" s="16" customFormat="1" ht="19.5" x14ac:dyDescent="0.35">
      <c r="A1" s="9" t="s">
        <v>30</v>
      </c>
      <c r="B1" s="10" t="s">
        <v>31</v>
      </c>
      <c r="C1" s="11" t="s">
        <v>32</v>
      </c>
      <c r="D1" s="11" t="s">
        <v>33</v>
      </c>
      <c r="E1" s="11" t="s">
        <v>34</v>
      </c>
      <c r="F1" s="12" t="s">
        <v>35</v>
      </c>
      <c r="G1" s="11" t="s">
        <v>36</v>
      </c>
      <c r="H1" s="11" t="s">
        <v>37</v>
      </c>
      <c r="I1" s="11" t="s">
        <v>38</v>
      </c>
      <c r="J1" s="10" t="s">
        <v>39</v>
      </c>
      <c r="K1" s="10" t="s">
        <v>39</v>
      </c>
      <c r="L1" s="10" t="s">
        <v>40</v>
      </c>
      <c r="M1" s="13" t="s">
        <v>1</v>
      </c>
      <c r="N1" s="11" t="s">
        <v>41</v>
      </c>
      <c r="O1" s="11" t="s">
        <v>42</v>
      </c>
      <c r="P1" s="14" t="s">
        <v>43</v>
      </c>
      <c r="Q1" s="14" t="s">
        <v>44</v>
      </c>
      <c r="R1" s="15" t="s">
        <v>45</v>
      </c>
    </row>
    <row r="2" spans="1:18" ht="24" x14ac:dyDescent="0.35">
      <c r="A2" s="17">
        <v>1</v>
      </c>
      <c r="B2" s="18">
        <v>1984</v>
      </c>
      <c r="C2" s="19" t="s">
        <v>46</v>
      </c>
      <c r="D2" s="19" t="s">
        <v>47</v>
      </c>
      <c r="E2" s="19">
        <v>0</v>
      </c>
      <c r="F2" s="20" t="s">
        <v>48</v>
      </c>
      <c r="G2" s="19" t="s">
        <v>49</v>
      </c>
      <c r="H2" s="19" t="s">
        <v>50</v>
      </c>
      <c r="I2" s="19" t="s">
        <v>51</v>
      </c>
      <c r="J2" s="21"/>
      <c r="K2" s="22"/>
      <c r="L2" s="23">
        <v>0</v>
      </c>
      <c r="M2" s="24" t="s">
        <v>52</v>
      </c>
      <c r="N2" s="24" t="s">
        <v>51</v>
      </c>
      <c r="O2" s="24"/>
      <c r="P2" s="24"/>
      <c r="Q2" s="24"/>
      <c r="R2" s="25"/>
    </row>
    <row r="3" spans="1:18" ht="24" x14ac:dyDescent="0.35">
      <c r="A3" s="17">
        <v>2</v>
      </c>
      <c r="B3" s="18">
        <v>1984</v>
      </c>
      <c r="C3" s="19" t="s">
        <v>46</v>
      </c>
      <c r="D3" s="19" t="s">
        <v>47</v>
      </c>
      <c r="E3" s="19">
        <v>0</v>
      </c>
      <c r="F3" s="20" t="s">
        <v>53</v>
      </c>
      <c r="G3" s="19" t="s">
        <v>54</v>
      </c>
      <c r="H3" s="19" t="s">
        <v>55</v>
      </c>
      <c r="I3" s="19" t="s">
        <v>51</v>
      </c>
      <c r="J3" s="21"/>
      <c r="K3" s="22"/>
      <c r="L3" s="23">
        <v>0</v>
      </c>
      <c r="M3" s="24" t="s">
        <v>52</v>
      </c>
      <c r="N3" s="24" t="s">
        <v>51</v>
      </c>
      <c r="O3" s="24"/>
      <c r="P3" s="24"/>
      <c r="Q3" s="24"/>
      <c r="R3" s="25"/>
    </row>
    <row r="4" spans="1:18" x14ac:dyDescent="0.35">
      <c r="A4" s="27">
        <v>3</v>
      </c>
      <c r="B4" s="28">
        <v>1984</v>
      </c>
      <c r="C4" s="29" t="s">
        <v>46</v>
      </c>
      <c r="D4" s="29" t="s">
        <v>56</v>
      </c>
      <c r="E4" s="29">
        <v>0</v>
      </c>
      <c r="F4" s="30" t="s">
        <v>51</v>
      </c>
      <c r="G4" s="29" t="s">
        <v>51</v>
      </c>
      <c r="H4" s="29" t="s">
        <v>51</v>
      </c>
      <c r="I4" s="29" t="s">
        <v>51</v>
      </c>
      <c r="J4" s="31"/>
      <c r="K4" s="32"/>
      <c r="L4" s="33">
        <v>0</v>
      </c>
      <c r="M4" s="13" t="s">
        <v>52</v>
      </c>
      <c r="N4" s="13" t="s">
        <v>51</v>
      </c>
      <c r="O4" s="13"/>
      <c r="P4" s="13"/>
      <c r="Q4" s="13"/>
      <c r="R4" s="34"/>
    </row>
    <row r="5" spans="1:18" ht="31.5" x14ac:dyDescent="0.35">
      <c r="A5" s="17">
        <v>4</v>
      </c>
      <c r="B5" s="18">
        <v>1984</v>
      </c>
      <c r="C5" s="19" t="s">
        <v>46</v>
      </c>
      <c r="D5" s="19" t="s">
        <v>57</v>
      </c>
      <c r="E5" s="19" t="s">
        <v>58</v>
      </c>
      <c r="F5" s="20" t="s">
        <v>59</v>
      </c>
      <c r="G5" s="19" t="s">
        <v>60</v>
      </c>
      <c r="H5" s="19" t="s">
        <v>61</v>
      </c>
      <c r="I5" s="19" t="s">
        <v>62</v>
      </c>
      <c r="J5" s="21"/>
      <c r="K5" s="22"/>
      <c r="L5" s="23">
        <v>1</v>
      </c>
      <c r="M5" s="24" t="s">
        <v>63</v>
      </c>
      <c r="N5" s="24" t="s">
        <v>64</v>
      </c>
      <c r="O5" s="24" t="s">
        <v>65</v>
      </c>
      <c r="P5" s="24" t="s">
        <v>66</v>
      </c>
      <c r="Q5" s="24"/>
      <c r="R5" s="25"/>
    </row>
    <row r="6" spans="1:18" ht="31.5" x14ac:dyDescent="0.35">
      <c r="A6" s="17">
        <v>5</v>
      </c>
      <c r="B6" s="18">
        <v>1984</v>
      </c>
      <c r="C6" s="19" t="s">
        <v>46</v>
      </c>
      <c r="D6" s="19" t="s">
        <v>57</v>
      </c>
      <c r="E6" s="19" t="s">
        <v>67</v>
      </c>
      <c r="F6" s="35" t="s">
        <v>68</v>
      </c>
      <c r="G6" s="19" t="s">
        <v>69</v>
      </c>
      <c r="H6" s="19" t="s">
        <v>70</v>
      </c>
      <c r="I6" s="19" t="s">
        <v>71</v>
      </c>
      <c r="J6" s="21"/>
      <c r="K6" s="22"/>
      <c r="L6" s="23">
        <v>5</v>
      </c>
      <c r="M6" s="24" t="s">
        <v>72</v>
      </c>
      <c r="N6" s="24" t="s">
        <v>73</v>
      </c>
      <c r="O6" s="24" t="s">
        <v>74</v>
      </c>
      <c r="P6" s="24" t="s">
        <v>75</v>
      </c>
      <c r="Q6" s="24" t="s">
        <v>76</v>
      </c>
      <c r="R6" s="25"/>
    </row>
    <row r="7" spans="1:18" x14ac:dyDescent="0.35">
      <c r="A7" s="27">
        <v>6</v>
      </c>
      <c r="B7" s="28">
        <v>1985</v>
      </c>
      <c r="C7" s="29" t="s">
        <v>77</v>
      </c>
      <c r="D7" s="29" t="s">
        <v>56</v>
      </c>
      <c r="E7" s="29">
        <v>0</v>
      </c>
      <c r="F7" s="30" t="s">
        <v>51</v>
      </c>
      <c r="G7" s="29" t="s">
        <v>51</v>
      </c>
      <c r="H7" s="29" t="s">
        <v>51</v>
      </c>
      <c r="I7" s="29" t="s">
        <v>51</v>
      </c>
      <c r="J7" s="31"/>
      <c r="K7" s="32"/>
      <c r="L7" s="33">
        <v>0</v>
      </c>
      <c r="M7" s="13" t="s">
        <v>52</v>
      </c>
      <c r="N7" s="13" t="s">
        <v>51</v>
      </c>
      <c r="O7" s="13"/>
      <c r="P7" s="13"/>
      <c r="Q7" s="13"/>
      <c r="R7" s="34"/>
    </row>
    <row r="8" spans="1:18" ht="31.5" x14ac:dyDescent="0.35">
      <c r="A8" s="17">
        <v>7</v>
      </c>
      <c r="B8" s="18">
        <v>1985</v>
      </c>
      <c r="C8" s="19" t="s">
        <v>77</v>
      </c>
      <c r="D8" s="19" t="s">
        <v>57</v>
      </c>
      <c r="E8" s="19" t="s">
        <v>78</v>
      </c>
      <c r="F8" s="20" t="s">
        <v>48</v>
      </c>
      <c r="G8" s="19" t="s">
        <v>49</v>
      </c>
      <c r="H8" s="19" t="s">
        <v>79</v>
      </c>
      <c r="I8" s="19" t="s">
        <v>80</v>
      </c>
      <c r="J8" s="21"/>
      <c r="K8" s="22"/>
      <c r="L8" s="23">
        <v>18</v>
      </c>
      <c r="M8" s="24" t="s">
        <v>81</v>
      </c>
      <c r="N8" s="24" t="s">
        <v>82</v>
      </c>
      <c r="O8" s="24" t="s">
        <v>83</v>
      </c>
      <c r="P8" s="24" t="s">
        <v>84</v>
      </c>
      <c r="Q8" s="24" t="s">
        <v>85</v>
      </c>
      <c r="R8" s="25" t="s">
        <v>86</v>
      </c>
    </row>
    <row r="9" spans="1:18" ht="24" x14ac:dyDescent="0.35">
      <c r="A9" s="17">
        <v>8</v>
      </c>
      <c r="B9" s="18">
        <v>1985</v>
      </c>
      <c r="C9" s="19" t="s">
        <v>77</v>
      </c>
      <c r="D9" s="19" t="s">
        <v>57</v>
      </c>
      <c r="E9" s="19" t="s">
        <v>87</v>
      </c>
      <c r="F9" s="20" t="s">
        <v>88</v>
      </c>
      <c r="G9" s="19" t="s">
        <v>89</v>
      </c>
      <c r="H9" s="36" t="s">
        <v>90</v>
      </c>
      <c r="I9" s="19" t="s">
        <v>91</v>
      </c>
      <c r="J9" s="21"/>
      <c r="K9" s="22"/>
      <c r="L9" s="23">
        <v>18</v>
      </c>
      <c r="M9" s="24" t="s">
        <v>81</v>
      </c>
      <c r="N9" s="24" t="s">
        <v>92</v>
      </c>
      <c r="O9" s="24"/>
      <c r="P9" s="24"/>
      <c r="Q9" s="24"/>
      <c r="R9" s="25"/>
    </row>
    <row r="10" spans="1:18" ht="31.5" x14ac:dyDescent="0.35">
      <c r="A10" s="17">
        <v>9</v>
      </c>
      <c r="B10" s="18">
        <v>1985</v>
      </c>
      <c r="C10" s="19" t="s">
        <v>77</v>
      </c>
      <c r="D10" s="19" t="s">
        <v>57</v>
      </c>
      <c r="E10" s="19" t="s">
        <v>93</v>
      </c>
      <c r="F10" s="20" t="s">
        <v>94</v>
      </c>
      <c r="G10" s="19" t="s">
        <v>95</v>
      </c>
      <c r="H10" s="19" t="s">
        <v>96</v>
      </c>
      <c r="I10" s="19" t="s">
        <v>97</v>
      </c>
      <c r="J10" s="21"/>
      <c r="K10" s="22"/>
      <c r="L10" s="23">
        <v>19</v>
      </c>
      <c r="M10" s="24" t="s">
        <v>98</v>
      </c>
      <c r="N10" s="24" t="s">
        <v>99</v>
      </c>
      <c r="O10" s="24" t="s">
        <v>100</v>
      </c>
      <c r="P10" s="24" t="s">
        <v>101</v>
      </c>
      <c r="Q10" s="24" t="s">
        <v>102</v>
      </c>
      <c r="R10" s="25" t="s">
        <v>103</v>
      </c>
    </row>
    <row r="11" spans="1:18" x14ac:dyDescent="0.35">
      <c r="A11" s="17">
        <v>10</v>
      </c>
      <c r="B11" s="18">
        <v>1985</v>
      </c>
      <c r="C11" s="19" t="s">
        <v>77</v>
      </c>
      <c r="D11" s="19" t="s">
        <v>57</v>
      </c>
      <c r="E11" s="19" t="s">
        <v>104</v>
      </c>
      <c r="F11" s="20" t="s">
        <v>105</v>
      </c>
      <c r="G11" s="19" t="s">
        <v>106</v>
      </c>
      <c r="H11" s="19" t="s">
        <v>107</v>
      </c>
      <c r="I11" s="19" t="s">
        <v>108</v>
      </c>
      <c r="J11" s="21"/>
      <c r="K11" s="22"/>
      <c r="L11" s="23">
        <v>5</v>
      </c>
      <c r="M11" s="24" t="s">
        <v>109</v>
      </c>
      <c r="N11" s="24" t="s">
        <v>110</v>
      </c>
      <c r="O11" s="24" t="s">
        <v>111</v>
      </c>
      <c r="P11" s="24" t="s">
        <v>112</v>
      </c>
      <c r="Q11" s="24" t="s">
        <v>113</v>
      </c>
      <c r="R11" s="25"/>
    </row>
    <row r="12" spans="1:18" ht="47.25" x14ac:dyDescent="0.35">
      <c r="A12" s="17">
        <v>11</v>
      </c>
      <c r="B12" s="18">
        <v>1985</v>
      </c>
      <c r="C12" s="19" t="s">
        <v>77</v>
      </c>
      <c r="D12" s="19" t="s">
        <v>57</v>
      </c>
      <c r="E12" s="19" t="s">
        <v>114</v>
      </c>
      <c r="F12" s="20" t="s">
        <v>115</v>
      </c>
      <c r="G12" s="19" t="s">
        <v>116</v>
      </c>
      <c r="H12" s="36" t="s">
        <v>117</v>
      </c>
      <c r="I12" s="19" t="s">
        <v>118</v>
      </c>
      <c r="J12" s="21"/>
      <c r="K12" s="22"/>
      <c r="L12" s="23">
        <v>13</v>
      </c>
      <c r="M12" s="24" t="s">
        <v>119</v>
      </c>
      <c r="N12" s="24" t="s">
        <v>120</v>
      </c>
      <c r="O12" s="24" t="s">
        <v>121</v>
      </c>
      <c r="P12" s="24" t="s">
        <v>122</v>
      </c>
      <c r="Q12" s="24"/>
      <c r="R12" s="25"/>
    </row>
    <row r="13" spans="1:18" ht="31.5" x14ac:dyDescent="0.35">
      <c r="A13" s="17">
        <v>12</v>
      </c>
      <c r="B13" s="18">
        <v>1985</v>
      </c>
      <c r="C13" s="19" t="s">
        <v>77</v>
      </c>
      <c r="D13" s="19" t="s">
        <v>57</v>
      </c>
      <c r="E13" s="19" t="s">
        <v>123</v>
      </c>
      <c r="F13" s="20" t="s">
        <v>124</v>
      </c>
      <c r="G13" s="19" t="s">
        <v>125</v>
      </c>
      <c r="H13" s="19" t="s">
        <v>126</v>
      </c>
      <c r="I13" s="19" t="s">
        <v>127</v>
      </c>
      <c r="J13" s="21"/>
      <c r="K13" s="22"/>
      <c r="L13" s="23">
        <v>6</v>
      </c>
      <c r="M13" s="24" t="s">
        <v>128</v>
      </c>
      <c r="N13" s="24" t="s">
        <v>129</v>
      </c>
      <c r="O13" s="24" t="s">
        <v>130</v>
      </c>
      <c r="P13" s="24"/>
      <c r="Q13" s="24"/>
      <c r="R13" s="25"/>
    </row>
    <row r="14" spans="1:18" ht="31.5" x14ac:dyDescent="0.35">
      <c r="A14" s="17">
        <v>13</v>
      </c>
      <c r="B14" s="18">
        <v>1985</v>
      </c>
      <c r="C14" s="19" t="s">
        <v>77</v>
      </c>
      <c r="D14" s="19" t="s">
        <v>57</v>
      </c>
      <c r="E14" s="19" t="s">
        <v>131</v>
      </c>
      <c r="F14" s="20" t="s">
        <v>132</v>
      </c>
      <c r="G14" s="19" t="s">
        <v>133</v>
      </c>
      <c r="H14" s="19" t="s">
        <v>134</v>
      </c>
      <c r="I14" s="19" t="s">
        <v>135</v>
      </c>
      <c r="J14" s="21"/>
      <c r="K14" s="22"/>
      <c r="L14" s="23">
        <v>13</v>
      </c>
      <c r="M14" s="24" t="s">
        <v>119</v>
      </c>
      <c r="N14" s="24" t="s">
        <v>136</v>
      </c>
      <c r="O14" s="24" t="s">
        <v>137</v>
      </c>
      <c r="P14" s="24" t="s">
        <v>138</v>
      </c>
      <c r="Q14" s="24" t="s">
        <v>139</v>
      </c>
      <c r="R14" s="25"/>
    </row>
    <row r="15" spans="1:18" ht="24" x14ac:dyDescent="0.35">
      <c r="A15" s="17">
        <v>14</v>
      </c>
      <c r="B15" s="18">
        <v>1985</v>
      </c>
      <c r="C15" s="19" t="s">
        <v>77</v>
      </c>
      <c r="D15" s="19" t="s">
        <v>57</v>
      </c>
      <c r="E15" s="19" t="s">
        <v>140</v>
      </c>
      <c r="F15" s="20" t="s">
        <v>141</v>
      </c>
      <c r="G15" s="19" t="s">
        <v>142</v>
      </c>
      <c r="H15" s="19" t="s">
        <v>143</v>
      </c>
      <c r="I15" s="19" t="s">
        <v>144</v>
      </c>
      <c r="J15" s="21"/>
      <c r="K15" s="22"/>
      <c r="L15" s="23">
        <v>18</v>
      </c>
      <c r="M15" s="24" t="s">
        <v>145</v>
      </c>
      <c r="N15" s="24" t="s">
        <v>146</v>
      </c>
      <c r="O15" s="24" t="s">
        <v>147</v>
      </c>
      <c r="P15" s="24" t="s">
        <v>148</v>
      </c>
      <c r="Q15" s="24" t="s">
        <v>149</v>
      </c>
      <c r="R15" s="25"/>
    </row>
    <row r="16" spans="1:18" ht="25.5" x14ac:dyDescent="0.35">
      <c r="A16" s="17">
        <v>15</v>
      </c>
      <c r="B16" s="18">
        <v>1985</v>
      </c>
      <c r="C16" s="19" t="s">
        <v>77</v>
      </c>
      <c r="D16" s="19" t="s">
        <v>150</v>
      </c>
      <c r="E16" s="19" t="s">
        <v>151</v>
      </c>
      <c r="F16" s="20" t="s">
        <v>124</v>
      </c>
      <c r="G16" s="19" t="s">
        <v>125</v>
      </c>
      <c r="H16" s="37" t="s">
        <v>152</v>
      </c>
      <c r="I16" s="19" t="s">
        <v>51</v>
      </c>
      <c r="J16" s="21"/>
      <c r="K16" s="22"/>
      <c r="L16" s="23">
        <v>25</v>
      </c>
      <c r="M16" s="24" t="s">
        <v>153</v>
      </c>
      <c r="N16" s="24" t="s">
        <v>52</v>
      </c>
      <c r="O16" s="24"/>
      <c r="P16" s="24"/>
      <c r="Q16" s="24"/>
      <c r="R16" s="25"/>
    </row>
    <row r="17" spans="1:18" ht="25.5" x14ac:dyDescent="0.35">
      <c r="A17" s="17">
        <v>16</v>
      </c>
      <c r="B17" s="18">
        <v>1985</v>
      </c>
      <c r="C17" s="19" t="s">
        <v>77</v>
      </c>
      <c r="D17" s="19" t="s">
        <v>154</v>
      </c>
      <c r="E17" s="19" t="s">
        <v>155</v>
      </c>
      <c r="F17" s="20" t="s">
        <v>156</v>
      </c>
      <c r="G17" s="19" t="s">
        <v>157</v>
      </c>
      <c r="H17" s="38" t="s">
        <v>158</v>
      </c>
      <c r="I17" s="19" t="s">
        <v>51</v>
      </c>
      <c r="J17" s="21"/>
      <c r="K17" s="22" t="s">
        <v>159</v>
      </c>
      <c r="L17" s="23">
        <v>25</v>
      </c>
      <c r="M17" s="24" t="s">
        <v>153</v>
      </c>
      <c r="N17" s="24" t="s">
        <v>52</v>
      </c>
      <c r="O17" s="24"/>
      <c r="P17" s="24"/>
      <c r="Q17" s="24"/>
      <c r="R17" s="25"/>
    </row>
    <row r="18" spans="1:18" x14ac:dyDescent="0.35">
      <c r="A18" s="27">
        <v>17</v>
      </c>
      <c r="B18" s="28">
        <v>1986</v>
      </c>
      <c r="C18" s="29" t="s">
        <v>160</v>
      </c>
      <c r="D18" s="29" t="s">
        <v>56</v>
      </c>
      <c r="E18" s="29">
        <v>0</v>
      </c>
      <c r="F18" s="30" t="s">
        <v>51</v>
      </c>
      <c r="G18" s="29" t="s">
        <v>51</v>
      </c>
      <c r="H18" s="29" t="s">
        <v>51</v>
      </c>
      <c r="I18" s="29" t="s">
        <v>51</v>
      </c>
      <c r="J18" s="31"/>
      <c r="K18" s="32"/>
      <c r="L18" s="33">
        <v>0</v>
      </c>
      <c r="M18" s="13" t="s">
        <v>52</v>
      </c>
      <c r="N18" s="13" t="s">
        <v>51</v>
      </c>
      <c r="O18" s="13"/>
      <c r="P18" s="13"/>
      <c r="Q18" s="13"/>
      <c r="R18" s="34"/>
    </row>
    <row r="19" spans="1:18" x14ac:dyDescent="0.35">
      <c r="A19" s="17">
        <v>18</v>
      </c>
      <c r="B19" s="18">
        <v>1986</v>
      </c>
      <c r="C19" s="19" t="s">
        <v>160</v>
      </c>
      <c r="D19" s="19" t="s">
        <v>57</v>
      </c>
      <c r="E19" s="39" t="s">
        <v>161</v>
      </c>
      <c r="F19" s="20" t="s">
        <v>162</v>
      </c>
      <c r="G19" s="19" t="s">
        <v>163</v>
      </c>
      <c r="H19" s="38" t="s">
        <v>164</v>
      </c>
      <c r="I19" s="19" t="s">
        <v>165</v>
      </c>
      <c r="J19" s="21"/>
      <c r="K19" s="22" t="s">
        <v>159</v>
      </c>
      <c r="L19" s="23">
        <v>17</v>
      </c>
      <c r="M19" s="24" t="s">
        <v>166</v>
      </c>
      <c r="N19" s="24" t="s">
        <v>167</v>
      </c>
      <c r="O19" s="24"/>
      <c r="P19" s="24"/>
      <c r="Q19" s="24"/>
      <c r="R19" s="25"/>
    </row>
    <row r="20" spans="1:18" x14ac:dyDescent="0.35">
      <c r="A20" s="17">
        <v>19</v>
      </c>
      <c r="B20" s="18">
        <v>1986</v>
      </c>
      <c r="C20" s="19" t="s">
        <v>160</v>
      </c>
      <c r="D20" s="19" t="s">
        <v>57</v>
      </c>
      <c r="E20" s="19" t="s">
        <v>168</v>
      </c>
      <c r="F20" s="20" t="s">
        <v>169</v>
      </c>
      <c r="G20" s="19" t="s">
        <v>170</v>
      </c>
      <c r="H20" s="38" t="s">
        <v>171</v>
      </c>
      <c r="I20" s="19" t="s">
        <v>172</v>
      </c>
      <c r="J20" s="21"/>
      <c r="K20" s="22" t="s">
        <v>173</v>
      </c>
      <c r="L20" s="23">
        <v>4</v>
      </c>
      <c r="M20" s="24" t="s">
        <v>7</v>
      </c>
      <c r="N20" s="24" t="s">
        <v>174</v>
      </c>
      <c r="O20" s="24" t="s">
        <v>175</v>
      </c>
      <c r="P20" s="24" t="s">
        <v>176</v>
      </c>
      <c r="Q20" s="24" t="s">
        <v>177</v>
      </c>
      <c r="R20" s="40" t="s">
        <v>178</v>
      </c>
    </row>
    <row r="21" spans="1:18" ht="24" x14ac:dyDescent="0.35">
      <c r="A21" s="17">
        <v>20</v>
      </c>
      <c r="B21" s="18">
        <v>1986</v>
      </c>
      <c r="C21" s="19" t="s">
        <v>160</v>
      </c>
      <c r="D21" s="19" t="s">
        <v>57</v>
      </c>
      <c r="E21" s="19" t="s">
        <v>179</v>
      </c>
      <c r="F21" s="35" t="s">
        <v>180</v>
      </c>
      <c r="G21" s="19" t="s">
        <v>181</v>
      </c>
      <c r="H21" s="37" t="s">
        <v>182</v>
      </c>
      <c r="I21" s="19" t="s">
        <v>183</v>
      </c>
      <c r="J21" s="21"/>
      <c r="K21" s="22"/>
      <c r="L21" s="23">
        <v>13</v>
      </c>
      <c r="M21" s="24" t="s">
        <v>119</v>
      </c>
      <c r="N21" s="24" t="s">
        <v>184</v>
      </c>
      <c r="O21" s="24" t="s">
        <v>185</v>
      </c>
      <c r="P21" s="24"/>
      <c r="Q21" s="24"/>
      <c r="R21" s="25"/>
    </row>
    <row r="22" spans="1:18" ht="24" x14ac:dyDescent="0.35">
      <c r="A22" s="17">
        <v>21</v>
      </c>
      <c r="B22" s="18">
        <v>1986</v>
      </c>
      <c r="C22" s="19" t="s">
        <v>160</v>
      </c>
      <c r="D22" s="19" t="s">
        <v>57</v>
      </c>
      <c r="E22" s="19" t="s">
        <v>186</v>
      </c>
      <c r="F22" s="20" t="s">
        <v>187</v>
      </c>
      <c r="G22" s="19" t="s">
        <v>188</v>
      </c>
      <c r="H22" s="19" t="s">
        <v>189</v>
      </c>
      <c r="I22" s="19" t="s">
        <v>190</v>
      </c>
      <c r="J22" s="21"/>
      <c r="K22" s="22"/>
      <c r="L22" s="23">
        <v>6</v>
      </c>
      <c r="M22" s="24" t="s">
        <v>191</v>
      </c>
      <c r="N22" s="24" t="s">
        <v>192</v>
      </c>
      <c r="O22" s="24"/>
      <c r="P22" s="24"/>
      <c r="Q22" s="24"/>
      <c r="R22" s="25"/>
    </row>
    <row r="23" spans="1:18" ht="24" x14ac:dyDescent="0.35">
      <c r="A23" s="17">
        <v>22</v>
      </c>
      <c r="B23" s="18">
        <v>1986</v>
      </c>
      <c r="C23" s="19" t="s">
        <v>160</v>
      </c>
      <c r="D23" s="19" t="s">
        <v>57</v>
      </c>
      <c r="E23" s="19" t="s">
        <v>193</v>
      </c>
      <c r="F23" s="20" t="s">
        <v>194</v>
      </c>
      <c r="G23" s="19" t="s">
        <v>195</v>
      </c>
      <c r="H23" s="19" t="s">
        <v>196</v>
      </c>
      <c r="I23" s="41" t="s">
        <v>197</v>
      </c>
      <c r="J23" s="22" t="s">
        <v>198</v>
      </c>
      <c r="K23" s="42"/>
      <c r="L23" s="23">
        <v>4</v>
      </c>
      <c r="M23" s="24" t="s">
        <v>199</v>
      </c>
      <c r="N23" s="24" t="s">
        <v>200</v>
      </c>
      <c r="O23" s="24" t="s">
        <v>201</v>
      </c>
      <c r="P23" s="24"/>
      <c r="Q23" s="24"/>
      <c r="R23" s="25"/>
    </row>
    <row r="24" spans="1:18" ht="24" x14ac:dyDescent="0.35">
      <c r="A24" s="17">
        <v>23</v>
      </c>
      <c r="B24" s="18">
        <v>1986</v>
      </c>
      <c r="C24" s="19" t="s">
        <v>160</v>
      </c>
      <c r="D24" s="19" t="s">
        <v>57</v>
      </c>
      <c r="E24" s="19" t="s">
        <v>202</v>
      </c>
      <c r="F24" s="20" t="s">
        <v>132</v>
      </c>
      <c r="G24" s="19" t="s">
        <v>133</v>
      </c>
      <c r="H24" s="19" t="s">
        <v>203</v>
      </c>
      <c r="I24" s="19" t="s">
        <v>204</v>
      </c>
      <c r="J24" s="21"/>
      <c r="K24" s="22"/>
      <c r="L24" s="23">
        <v>13</v>
      </c>
      <c r="M24" s="24" t="s">
        <v>205</v>
      </c>
      <c r="N24" s="24" t="s">
        <v>206</v>
      </c>
      <c r="O24" s="24"/>
      <c r="P24" s="24"/>
      <c r="Q24" s="24"/>
      <c r="R24" s="25"/>
    </row>
    <row r="25" spans="1:18" ht="24" x14ac:dyDescent="0.35">
      <c r="A25" s="17">
        <v>24</v>
      </c>
      <c r="B25" s="18">
        <v>1986</v>
      </c>
      <c r="C25" s="19" t="s">
        <v>160</v>
      </c>
      <c r="D25" s="19" t="s">
        <v>150</v>
      </c>
      <c r="E25" s="19" t="s">
        <v>207</v>
      </c>
      <c r="F25" s="20" t="s">
        <v>208</v>
      </c>
      <c r="G25" s="19" t="s">
        <v>209</v>
      </c>
      <c r="H25" s="37" t="s">
        <v>210</v>
      </c>
      <c r="I25" s="19" t="s">
        <v>211</v>
      </c>
      <c r="J25" s="22" t="s">
        <v>198</v>
      </c>
      <c r="K25" s="22"/>
      <c r="L25" s="23">
        <v>18</v>
      </c>
      <c r="M25" s="24" t="s">
        <v>81</v>
      </c>
      <c r="N25" s="24" t="s">
        <v>212</v>
      </c>
      <c r="O25" s="24"/>
      <c r="P25" s="24"/>
      <c r="Q25" s="24"/>
      <c r="R25" s="25"/>
    </row>
    <row r="26" spans="1:18" ht="25.5" x14ac:dyDescent="0.35">
      <c r="A26" s="17">
        <v>25</v>
      </c>
      <c r="B26" s="18">
        <v>1986</v>
      </c>
      <c r="C26" s="19" t="s">
        <v>160</v>
      </c>
      <c r="D26" s="19" t="s">
        <v>150</v>
      </c>
      <c r="E26" s="19" t="s">
        <v>213</v>
      </c>
      <c r="F26" s="20" t="s">
        <v>105</v>
      </c>
      <c r="G26" s="19" t="s">
        <v>106</v>
      </c>
      <c r="H26" s="19" t="s">
        <v>214</v>
      </c>
      <c r="I26" s="19" t="s">
        <v>215</v>
      </c>
      <c r="J26" s="22" t="s">
        <v>198</v>
      </c>
      <c r="K26" s="22"/>
      <c r="L26" s="23">
        <v>25</v>
      </c>
      <c r="M26" s="24" t="s">
        <v>153</v>
      </c>
      <c r="N26" s="24" t="s">
        <v>52</v>
      </c>
      <c r="O26" s="24"/>
      <c r="P26" s="24"/>
      <c r="Q26" s="24"/>
      <c r="R26" s="25"/>
    </row>
    <row r="27" spans="1:18" ht="36" x14ac:dyDescent="0.35">
      <c r="A27" s="17">
        <v>26</v>
      </c>
      <c r="B27" s="18">
        <v>1986</v>
      </c>
      <c r="C27" s="19" t="s">
        <v>160</v>
      </c>
      <c r="D27" s="19" t="s">
        <v>216</v>
      </c>
      <c r="E27" s="19" t="s">
        <v>217</v>
      </c>
      <c r="F27" s="20" t="s">
        <v>218</v>
      </c>
      <c r="G27" s="19" t="s">
        <v>219</v>
      </c>
      <c r="H27" s="36" t="s">
        <v>220</v>
      </c>
      <c r="I27" s="19" t="s">
        <v>221</v>
      </c>
      <c r="J27" s="21"/>
      <c r="K27" s="22" t="s">
        <v>159</v>
      </c>
      <c r="L27" s="23">
        <v>25</v>
      </c>
      <c r="M27" s="24" t="s">
        <v>153</v>
      </c>
      <c r="N27" s="24" t="s">
        <v>52</v>
      </c>
      <c r="O27" s="24"/>
      <c r="P27" s="24"/>
      <c r="Q27" s="24"/>
      <c r="R27" s="25"/>
    </row>
    <row r="28" spans="1:18" x14ac:dyDescent="0.35">
      <c r="A28" s="17">
        <v>27</v>
      </c>
      <c r="B28" s="18">
        <v>1987</v>
      </c>
      <c r="C28" s="19" t="s">
        <v>222</v>
      </c>
      <c r="D28" s="19" t="s">
        <v>223</v>
      </c>
      <c r="E28" s="19">
        <v>0</v>
      </c>
      <c r="F28" s="20" t="s">
        <v>224</v>
      </c>
      <c r="G28" s="19" t="s">
        <v>225</v>
      </c>
      <c r="H28" s="19" t="s">
        <v>226</v>
      </c>
      <c r="I28" s="19" t="s">
        <v>51</v>
      </c>
      <c r="J28" s="21"/>
      <c r="K28" s="22"/>
      <c r="L28" s="23">
        <v>0</v>
      </c>
      <c r="M28" s="24" t="s">
        <v>52</v>
      </c>
      <c r="N28" s="24" t="s">
        <v>51</v>
      </c>
      <c r="O28" s="24"/>
      <c r="P28" s="24"/>
      <c r="Q28" s="24"/>
      <c r="R28" s="25"/>
    </row>
    <row r="29" spans="1:18" x14ac:dyDescent="0.35">
      <c r="A29" s="27">
        <v>28</v>
      </c>
      <c r="B29" s="28">
        <v>1987</v>
      </c>
      <c r="C29" s="29" t="s">
        <v>222</v>
      </c>
      <c r="D29" s="29" t="s">
        <v>56</v>
      </c>
      <c r="E29" s="29">
        <v>0</v>
      </c>
      <c r="F29" s="30" t="s">
        <v>51</v>
      </c>
      <c r="G29" s="29" t="s">
        <v>51</v>
      </c>
      <c r="H29" s="29" t="s">
        <v>51</v>
      </c>
      <c r="I29" s="29" t="s">
        <v>51</v>
      </c>
      <c r="J29" s="31"/>
      <c r="K29" s="32"/>
      <c r="L29" s="33">
        <v>0</v>
      </c>
      <c r="M29" s="13" t="s">
        <v>52</v>
      </c>
      <c r="N29" s="13" t="s">
        <v>51</v>
      </c>
      <c r="O29" s="13"/>
      <c r="P29" s="13"/>
      <c r="Q29" s="13"/>
      <c r="R29" s="34"/>
    </row>
    <row r="30" spans="1:18" ht="24" x14ac:dyDescent="0.35">
      <c r="A30" s="17">
        <v>29</v>
      </c>
      <c r="B30" s="18">
        <v>1987</v>
      </c>
      <c r="C30" s="19" t="s">
        <v>222</v>
      </c>
      <c r="D30" s="19" t="s">
        <v>57</v>
      </c>
      <c r="E30" s="19" t="s">
        <v>58</v>
      </c>
      <c r="F30" s="20" t="s">
        <v>115</v>
      </c>
      <c r="G30" s="19" t="s">
        <v>116</v>
      </c>
      <c r="H30" s="19" t="s">
        <v>227</v>
      </c>
      <c r="I30" s="19" t="s">
        <v>228</v>
      </c>
      <c r="J30" s="21"/>
      <c r="K30" s="22"/>
      <c r="L30" s="23">
        <v>18</v>
      </c>
      <c r="M30" s="24" t="s">
        <v>81</v>
      </c>
      <c r="N30" s="24" t="s">
        <v>229</v>
      </c>
      <c r="O30" s="24"/>
      <c r="P30" s="24"/>
      <c r="Q30" s="24"/>
      <c r="R30" s="25"/>
    </row>
    <row r="31" spans="1:18" ht="31.5" x14ac:dyDescent="0.35">
      <c r="A31" s="17">
        <v>30</v>
      </c>
      <c r="B31" s="18">
        <v>1987</v>
      </c>
      <c r="C31" s="19" t="s">
        <v>222</v>
      </c>
      <c r="D31" s="19" t="s">
        <v>57</v>
      </c>
      <c r="E31" s="19" t="s">
        <v>230</v>
      </c>
      <c r="F31" s="20" t="s">
        <v>231</v>
      </c>
      <c r="G31" s="19" t="s">
        <v>232</v>
      </c>
      <c r="H31" s="19" t="s">
        <v>233</v>
      </c>
      <c r="I31" s="19" t="s">
        <v>234</v>
      </c>
      <c r="J31" s="21"/>
      <c r="K31" s="22"/>
      <c r="L31" s="23">
        <v>11</v>
      </c>
      <c r="M31" s="24" t="s">
        <v>235</v>
      </c>
      <c r="N31" s="24" t="s">
        <v>236</v>
      </c>
      <c r="O31" s="24"/>
      <c r="P31" s="24"/>
      <c r="Q31" s="24"/>
      <c r="R31" s="25"/>
    </row>
    <row r="32" spans="1:18" ht="24" x14ac:dyDescent="0.35">
      <c r="A32" s="17">
        <v>31</v>
      </c>
      <c r="B32" s="18">
        <v>1987</v>
      </c>
      <c r="C32" s="19" t="s">
        <v>222</v>
      </c>
      <c r="D32" s="19" t="s">
        <v>57</v>
      </c>
      <c r="E32" s="19" t="s">
        <v>237</v>
      </c>
      <c r="F32" s="20" t="s">
        <v>238</v>
      </c>
      <c r="G32" s="19" t="s">
        <v>239</v>
      </c>
      <c r="H32" s="19" t="s">
        <v>240</v>
      </c>
      <c r="I32" s="19" t="s">
        <v>241</v>
      </c>
      <c r="J32" s="21"/>
      <c r="K32" s="22"/>
      <c r="L32" s="23">
        <v>13</v>
      </c>
      <c r="M32" s="24" t="s">
        <v>205</v>
      </c>
      <c r="N32" s="24" t="s">
        <v>242</v>
      </c>
      <c r="O32" s="24"/>
      <c r="P32" s="24"/>
      <c r="Q32" s="24"/>
      <c r="R32" s="25"/>
    </row>
    <row r="33" spans="1:18" x14ac:dyDescent="0.35">
      <c r="A33" s="17">
        <v>32</v>
      </c>
      <c r="B33" s="18">
        <v>1987</v>
      </c>
      <c r="C33" s="19" t="s">
        <v>222</v>
      </c>
      <c r="D33" s="19" t="s">
        <v>57</v>
      </c>
      <c r="E33" s="19" t="s">
        <v>243</v>
      </c>
      <c r="F33" s="20" t="s">
        <v>244</v>
      </c>
      <c r="G33" s="19" t="s">
        <v>245</v>
      </c>
      <c r="H33" s="19" t="s">
        <v>246</v>
      </c>
      <c r="I33" s="19" t="s">
        <v>247</v>
      </c>
      <c r="J33" s="22" t="s">
        <v>198</v>
      </c>
      <c r="K33" s="22"/>
      <c r="L33" s="23">
        <v>15</v>
      </c>
      <c r="M33" s="24" t="s">
        <v>248</v>
      </c>
      <c r="N33" s="24" t="s">
        <v>249</v>
      </c>
      <c r="O33" s="24"/>
      <c r="P33" s="24"/>
      <c r="Q33" s="24"/>
      <c r="R33" s="25"/>
    </row>
    <row r="34" spans="1:18" ht="24" x14ac:dyDescent="0.35">
      <c r="A34" s="17">
        <v>33</v>
      </c>
      <c r="B34" s="18">
        <v>1987</v>
      </c>
      <c r="C34" s="19" t="s">
        <v>222</v>
      </c>
      <c r="D34" s="19" t="s">
        <v>57</v>
      </c>
      <c r="E34" s="19" t="s">
        <v>250</v>
      </c>
      <c r="F34" s="20" t="s">
        <v>251</v>
      </c>
      <c r="G34" s="19" t="s">
        <v>252</v>
      </c>
      <c r="H34" s="19" t="s">
        <v>253</v>
      </c>
      <c r="I34" s="19" t="s">
        <v>254</v>
      </c>
      <c r="J34" s="21"/>
      <c r="K34" s="22"/>
      <c r="L34" s="23">
        <v>6</v>
      </c>
      <c r="M34" s="24" t="s">
        <v>191</v>
      </c>
      <c r="N34" s="19" t="s">
        <v>255</v>
      </c>
      <c r="O34" s="24"/>
      <c r="P34" s="24"/>
      <c r="Q34" s="24"/>
      <c r="R34" s="25"/>
    </row>
    <row r="35" spans="1:18" ht="24" x14ac:dyDescent="0.35">
      <c r="A35" s="17">
        <v>34</v>
      </c>
      <c r="B35" s="18">
        <v>1987</v>
      </c>
      <c r="C35" s="19" t="s">
        <v>222</v>
      </c>
      <c r="D35" s="19" t="s">
        <v>57</v>
      </c>
      <c r="E35" s="19" t="s">
        <v>256</v>
      </c>
      <c r="F35" s="20" t="s">
        <v>257</v>
      </c>
      <c r="G35" s="19" t="s">
        <v>258</v>
      </c>
      <c r="H35" s="19" t="s">
        <v>259</v>
      </c>
      <c r="I35" s="19" t="s">
        <v>260</v>
      </c>
      <c r="J35" s="21"/>
      <c r="K35" s="22"/>
      <c r="L35" s="23">
        <v>2</v>
      </c>
      <c r="M35" s="24" t="s">
        <v>261</v>
      </c>
      <c r="N35" s="24" t="s">
        <v>262</v>
      </c>
      <c r="O35" s="24" t="s">
        <v>263</v>
      </c>
      <c r="P35" s="24"/>
      <c r="Q35" s="24"/>
      <c r="R35" s="25"/>
    </row>
    <row r="36" spans="1:18" x14ac:dyDescent="0.35">
      <c r="A36" s="17">
        <v>35</v>
      </c>
      <c r="B36" s="18">
        <v>1987</v>
      </c>
      <c r="C36" s="19" t="s">
        <v>222</v>
      </c>
      <c r="D36" s="19" t="s">
        <v>57</v>
      </c>
      <c r="E36" s="19" t="s">
        <v>264</v>
      </c>
      <c r="F36" s="20" t="s">
        <v>265</v>
      </c>
      <c r="G36" s="19" t="s">
        <v>266</v>
      </c>
      <c r="H36" s="19" t="s">
        <v>267</v>
      </c>
      <c r="I36" s="19" t="s">
        <v>268</v>
      </c>
      <c r="J36" s="21"/>
      <c r="K36" s="22"/>
      <c r="L36" s="23">
        <v>13</v>
      </c>
      <c r="M36" s="24" t="s">
        <v>205</v>
      </c>
      <c r="N36" s="24" t="s">
        <v>269</v>
      </c>
      <c r="O36" s="24"/>
      <c r="P36" s="24"/>
      <c r="Q36" s="24"/>
      <c r="R36" s="25"/>
    </row>
    <row r="37" spans="1:18" ht="24" x14ac:dyDescent="0.35">
      <c r="A37" s="17">
        <v>36</v>
      </c>
      <c r="B37" s="18">
        <v>1987</v>
      </c>
      <c r="C37" s="19" t="s">
        <v>222</v>
      </c>
      <c r="D37" s="19" t="s">
        <v>57</v>
      </c>
      <c r="E37" s="19" t="s">
        <v>270</v>
      </c>
      <c r="F37" s="20" t="s">
        <v>132</v>
      </c>
      <c r="G37" s="19" t="s">
        <v>133</v>
      </c>
      <c r="H37" s="19" t="s">
        <v>271</v>
      </c>
      <c r="I37" s="19" t="s">
        <v>272</v>
      </c>
      <c r="J37" s="21"/>
      <c r="K37" s="22"/>
      <c r="L37" s="23">
        <v>13</v>
      </c>
      <c r="M37" s="24" t="s">
        <v>205</v>
      </c>
      <c r="N37" s="24" t="s">
        <v>273</v>
      </c>
      <c r="O37" s="24" t="s">
        <v>274</v>
      </c>
      <c r="P37" s="24" t="s">
        <v>275</v>
      </c>
      <c r="Q37" s="24"/>
      <c r="R37" s="25"/>
    </row>
    <row r="38" spans="1:18" ht="24" x14ac:dyDescent="0.35">
      <c r="A38" s="17">
        <v>37</v>
      </c>
      <c r="B38" s="18">
        <v>1987</v>
      </c>
      <c r="C38" s="19" t="s">
        <v>222</v>
      </c>
      <c r="D38" s="19" t="s">
        <v>57</v>
      </c>
      <c r="E38" s="19" t="s">
        <v>276</v>
      </c>
      <c r="F38" s="20" t="s">
        <v>277</v>
      </c>
      <c r="G38" s="19" t="s">
        <v>278</v>
      </c>
      <c r="H38" s="19" t="s">
        <v>279</v>
      </c>
      <c r="I38" s="19" t="s">
        <v>280</v>
      </c>
      <c r="J38" s="21"/>
      <c r="K38" s="22"/>
      <c r="L38" s="23">
        <v>22</v>
      </c>
      <c r="M38" s="24" t="s">
        <v>281</v>
      </c>
      <c r="N38" s="24" t="s">
        <v>282</v>
      </c>
      <c r="O38" s="19" t="s">
        <v>283</v>
      </c>
      <c r="P38" s="24" t="s">
        <v>284</v>
      </c>
      <c r="Q38" s="24"/>
      <c r="R38" s="25"/>
    </row>
    <row r="39" spans="1:18" x14ac:dyDescent="0.35">
      <c r="A39" s="17">
        <v>38</v>
      </c>
      <c r="B39" s="18">
        <v>1987</v>
      </c>
      <c r="C39" s="19" t="s">
        <v>222</v>
      </c>
      <c r="D39" s="19" t="s">
        <v>57</v>
      </c>
      <c r="E39" s="19" t="s">
        <v>285</v>
      </c>
      <c r="F39" s="20" t="s">
        <v>286</v>
      </c>
      <c r="G39" s="19" t="s">
        <v>287</v>
      </c>
      <c r="H39" s="19" t="s">
        <v>288</v>
      </c>
      <c r="I39" s="19" t="s">
        <v>289</v>
      </c>
      <c r="J39" s="22" t="s">
        <v>198</v>
      </c>
      <c r="K39" s="22"/>
      <c r="L39" s="23">
        <v>10</v>
      </c>
      <c r="M39" s="24" t="s">
        <v>290</v>
      </c>
      <c r="N39" s="19" t="s">
        <v>291</v>
      </c>
      <c r="O39" s="24"/>
      <c r="P39" s="24"/>
      <c r="Q39" s="24"/>
      <c r="R39" s="25"/>
    </row>
    <row r="40" spans="1:18" ht="24" x14ac:dyDescent="0.35">
      <c r="A40" s="17">
        <v>39</v>
      </c>
      <c r="B40" s="18">
        <v>1987</v>
      </c>
      <c r="C40" s="19" t="s">
        <v>222</v>
      </c>
      <c r="D40" s="19" t="s">
        <v>57</v>
      </c>
      <c r="E40" s="19" t="s">
        <v>292</v>
      </c>
      <c r="F40" s="20" t="s">
        <v>293</v>
      </c>
      <c r="G40" s="19" t="s">
        <v>294</v>
      </c>
      <c r="H40" s="37" t="s">
        <v>295</v>
      </c>
      <c r="I40" s="19" t="s">
        <v>296</v>
      </c>
      <c r="J40" s="21"/>
      <c r="K40" s="22"/>
      <c r="L40" s="23">
        <v>22</v>
      </c>
      <c r="M40" s="24" t="s">
        <v>281</v>
      </c>
      <c r="N40" s="24" t="s">
        <v>297</v>
      </c>
      <c r="O40" s="19" t="s">
        <v>298</v>
      </c>
      <c r="P40" s="24"/>
      <c r="Q40" s="24"/>
      <c r="R40" s="25"/>
    </row>
    <row r="41" spans="1:18" x14ac:dyDescent="0.35">
      <c r="A41" s="17">
        <v>40</v>
      </c>
      <c r="B41" s="18">
        <v>1987</v>
      </c>
      <c r="C41" s="19" t="s">
        <v>222</v>
      </c>
      <c r="D41" s="19" t="s">
        <v>57</v>
      </c>
      <c r="E41" s="19" t="s">
        <v>299</v>
      </c>
      <c r="F41" s="20" t="s">
        <v>300</v>
      </c>
      <c r="G41" s="19" t="s">
        <v>301</v>
      </c>
      <c r="H41" s="19" t="s">
        <v>302</v>
      </c>
      <c r="I41" s="19" t="s">
        <v>303</v>
      </c>
      <c r="J41" s="22" t="s">
        <v>198</v>
      </c>
      <c r="K41" s="22"/>
      <c r="L41" s="23">
        <v>22</v>
      </c>
      <c r="M41" s="24" t="s">
        <v>281</v>
      </c>
      <c r="N41" s="24" t="s">
        <v>304</v>
      </c>
      <c r="O41" s="19" t="s">
        <v>305</v>
      </c>
      <c r="P41" s="24"/>
      <c r="Q41" s="24"/>
      <c r="R41" s="25"/>
    </row>
    <row r="42" spans="1:18" ht="24" x14ac:dyDescent="0.35">
      <c r="A42" s="17">
        <v>41</v>
      </c>
      <c r="B42" s="18">
        <v>1987</v>
      </c>
      <c r="C42" s="19" t="s">
        <v>222</v>
      </c>
      <c r="D42" s="19" t="s">
        <v>57</v>
      </c>
      <c r="E42" s="19" t="s">
        <v>306</v>
      </c>
      <c r="F42" s="20" t="s">
        <v>307</v>
      </c>
      <c r="G42" s="19" t="s">
        <v>308</v>
      </c>
      <c r="H42" s="19" t="s">
        <v>309</v>
      </c>
      <c r="I42" s="19" t="s">
        <v>51</v>
      </c>
      <c r="J42" s="21"/>
      <c r="K42" s="22"/>
      <c r="L42" s="23">
        <v>11</v>
      </c>
      <c r="M42" s="24" t="s">
        <v>235</v>
      </c>
      <c r="N42" s="24" t="s">
        <v>310</v>
      </c>
      <c r="O42" s="24"/>
      <c r="P42" s="24"/>
      <c r="Q42" s="24"/>
      <c r="R42" s="25"/>
    </row>
    <row r="43" spans="1:18" ht="43.5" x14ac:dyDescent="0.35">
      <c r="A43" s="17">
        <v>42</v>
      </c>
      <c r="B43" s="18">
        <v>1987</v>
      </c>
      <c r="C43" s="19" t="s">
        <v>222</v>
      </c>
      <c r="D43" s="19" t="s">
        <v>57</v>
      </c>
      <c r="E43" s="19" t="s">
        <v>311</v>
      </c>
      <c r="F43" s="20" t="s">
        <v>312</v>
      </c>
      <c r="G43" s="19" t="s">
        <v>313</v>
      </c>
      <c r="H43" s="19" t="s">
        <v>314</v>
      </c>
      <c r="I43" s="19" t="s">
        <v>315</v>
      </c>
      <c r="J43" s="21"/>
      <c r="K43" s="22"/>
      <c r="L43" s="23">
        <v>22</v>
      </c>
      <c r="M43" s="24" t="s">
        <v>281</v>
      </c>
      <c r="N43" s="24" t="s">
        <v>316</v>
      </c>
      <c r="O43" s="24" t="s">
        <v>317</v>
      </c>
      <c r="P43" s="24"/>
      <c r="Q43" s="24"/>
      <c r="R43" s="25"/>
    </row>
    <row r="44" spans="1:18" x14ac:dyDescent="0.35">
      <c r="A44" s="17">
        <v>43</v>
      </c>
      <c r="B44" s="18">
        <v>1987</v>
      </c>
      <c r="C44" s="19" t="s">
        <v>222</v>
      </c>
      <c r="D44" s="19" t="s">
        <v>57</v>
      </c>
      <c r="E44" s="19" t="s">
        <v>318</v>
      </c>
      <c r="F44" s="20" t="s">
        <v>319</v>
      </c>
      <c r="G44" s="19" t="s">
        <v>320</v>
      </c>
      <c r="H44" s="19" t="s">
        <v>321</v>
      </c>
      <c r="I44" s="19" t="s">
        <v>322</v>
      </c>
      <c r="J44" s="21"/>
      <c r="K44" s="22"/>
      <c r="L44" s="23">
        <v>13</v>
      </c>
      <c r="M44" s="24" t="s">
        <v>205</v>
      </c>
      <c r="N44" s="24" t="s">
        <v>323</v>
      </c>
      <c r="O44" s="24" t="s">
        <v>324</v>
      </c>
      <c r="P44" s="24" t="s">
        <v>325</v>
      </c>
      <c r="Q44" s="24"/>
      <c r="R44" s="25"/>
    </row>
    <row r="45" spans="1:18" ht="31.5" x14ac:dyDescent="0.35">
      <c r="A45" s="17">
        <v>44</v>
      </c>
      <c r="B45" s="18">
        <v>1987</v>
      </c>
      <c r="C45" s="19" t="s">
        <v>222</v>
      </c>
      <c r="D45" s="19" t="s">
        <v>57</v>
      </c>
      <c r="E45" s="19" t="s">
        <v>326</v>
      </c>
      <c r="F45" s="43" t="s">
        <v>327</v>
      </c>
      <c r="G45" s="19" t="s">
        <v>328</v>
      </c>
      <c r="H45" s="38" t="s">
        <v>329</v>
      </c>
      <c r="I45" s="19" t="s">
        <v>330</v>
      </c>
      <c r="J45" s="21"/>
      <c r="K45" s="22" t="s">
        <v>159</v>
      </c>
      <c r="L45" s="23">
        <v>17</v>
      </c>
      <c r="M45" s="24" t="s">
        <v>166</v>
      </c>
      <c r="N45" s="24" t="s">
        <v>331</v>
      </c>
      <c r="O45" s="24" t="s">
        <v>332</v>
      </c>
      <c r="P45" s="24" t="s">
        <v>333</v>
      </c>
      <c r="Q45" s="24" t="s">
        <v>334</v>
      </c>
      <c r="R45" s="40" t="s">
        <v>335</v>
      </c>
    </row>
    <row r="46" spans="1:18" x14ac:dyDescent="0.35">
      <c r="A46" s="17">
        <v>45</v>
      </c>
      <c r="B46" s="18">
        <v>1987</v>
      </c>
      <c r="C46" s="19" t="s">
        <v>222</v>
      </c>
      <c r="D46" s="19" t="s">
        <v>57</v>
      </c>
      <c r="E46" s="19" t="s">
        <v>336</v>
      </c>
      <c r="F46" s="20" t="s">
        <v>169</v>
      </c>
      <c r="G46" s="19" t="s">
        <v>170</v>
      </c>
      <c r="H46" s="38" t="s">
        <v>337</v>
      </c>
      <c r="I46" s="19" t="s">
        <v>338</v>
      </c>
      <c r="J46" s="21"/>
      <c r="K46" s="22" t="s">
        <v>173</v>
      </c>
      <c r="L46" s="23">
        <v>4</v>
      </c>
      <c r="M46" s="24" t="s">
        <v>7</v>
      </c>
      <c r="N46" s="24" t="s">
        <v>174</v>
      </c>
      <c r="O46" s="24" t="s">
        <v>175</v>
      </c>
      <c r="P46" s="24" t="s">
        <v>176</v>
      </c>
      <c r="Q46" s="24" t="s">
        <v>177</v>
      </c>
      <c r="R46" s="40" t="s">
        <v>178</v>
      </c>
    </row>
    <row r="47" spans="1:18" x14ac:dyDescent="0.35">
      <c r="A47" s="17">
        <v>46</v>
      </c>
      <c r="B47" s="18">
        <v>1987</v>
      </c>
      <c r="C47" s="19" t="s">
        <v>222</v>
      </c>
      <c r="D47" s="19" t="s">
        <v>57</v>
      </c>
      <c r="E47" s="19" t="s">
        <v>339</v>
      </c>
      <c r="F47" s="20" t="s">
        <v>340</v>
      </c>
      <c r="G47" s="19" t="s">
        <v>341</v>
      </c>
      <c r="H47" s="36" t="s">
        <v>342</v>
      </c>
      <c r="I47" s="19" t="s">
        <v>343</v>
      </c>
      <c r="J47" s="22" t="s">
        <v>344</v>
      </c>
      <c r="K47" s="22" t="s">
        <v>159</v>
      </c>
      <c r="L47" s="23">
        <v>18</v>
      </c>
      <c r="M47" s="24" t="s">
        <v>81</v>
      </c>
      <c r="N47" s="24" t="s">
        <v>345</v>
      </c>
      <c r="O47" s="24" t="s">
        <v>346</v>
      </c>
      <c r="P47" s="24"/>
      <c r="Q47" s="24"/>
      <c r="R47" s="25"/>
    </row>
    <row r="48" spans="1:18" x14ac:dyDescent="0.35">
      <c r="A48" s="17">
        <v>47</v>
      </c>
      <c r="B48" s="18">
        <v>1987</v>
      </c>
      <c r="C48" s="19" t="s">
        <v>222</v>
      </c>
      <c r="D48" s="19" t="s">
        <v>57</v>
      </c>
      <c r="E48" s="19" t="s">
        <v>347</v>
      </c>
      <c r="F48" s="44" t="s">
        <v>348</v>
      </c>
      <c r="G48" s="19" t="s">
        <v>349</v>
      </c>
      <c r="H48" s="38" t="s">
        <v>350</v>
      </c>
      <c r="I48" s="19" t="s">
        <v>351</v>
      </c>
      <c r="J48" s="21"/>
      <c r="K48" s="22" t="s">
        <v>173</v>
      </c>
      <c r="L48" s="23">
        <v>22</v>
      </c>
      <c r="M48" s="24" t="s">
        <v>26</v>
      </c>
      <c r="N48" s="24" t="s">
        <v>352</v>
      </c>
      <c r="O48" s="24" t="s">
        <v>353</v>
      </c>
      <c r="P48" s="24" t="s">
        <v>354</v>
      </c>
      <c r="Q48" s="24" t="s">
        <v>355</v>
      </c>
      <c r="R48" s="25"/>
    </row>
    <row r="49" spans="1:18" x14ac:dyDescent="0.35">
      <c r="A49" s="17">
        <v>48</v>
      </c>
      <c r="B49" s="18">
        <v>1987</v>
      </c>
      <c r="C49" s="19" t="s">
        <v>222</v>
      </c>
      <c r="D49" s="19" t="s">
        <v>57</v>
      </c>
      <c r="E49" s="19" t="s">
        <v>356</v>
      </c>
      <c r="F49" s="45" t="s">
        <v>357</v>
      </c>
      <c r="G49" s="19" t="s">
        <v>358</v>
      </c>
      <c r="H49" s="38" t="s">
        <v>359</v>
      </c>
      <c r="I49" s="19" t="s">
        <v>360</v>
      </c>
      <c r="J49" s="21"/>
      <c r="K49" s="22" t="s">
        <v>173</v>
      </c>
      <c r="L49" s="23">
        <v>4</v>
      </c>
      <c r="M49" s="24" t="s">
        <v>7</v>
      </c>
      <c r="N49" s="46" t="s">
        <v>361</v>
      </c>
      <c r="O49" s="24" t="s">
        <v>362</v>
      </c>
      <c r="P49" s="24" t="s">
        <v>363</v>
      </c>
      <c r="Q49" s="24" t="s">
        <v>364</v>
      </c>
      <c r="R49" s="25"/>
    </row>
    <row r="50" spans="1:18" x14ac:dyDescent="0.35">
      <c r="A50" s="17">
        <v>49</v>
      </c>
      <c r="B50" s="18">
        <v>1987</v>
      </c>
      <c r="C50" s="19" t="s">
        <v>222</v>
      </c>
      <c r="D50" s="19" t="s">
        <v>57</v>
      </c>
      <c r="E50" s="19" t="s">
        <v>365</v>
      </c>
      <c r="F50" s="20" t="s">
        <v>366</v>
      </c>
      <c r="G50" s="19" t="s">
        <v>367</v>
      </c>
      <c r="H50" s="19" t="s">
        <v>368</v>
      </c>
      <c r="I50" s="19" t="s">
        <v>369</v>
      </c>
      <c r="J50" s="21"/>
      <c r="K50" s="22"/>
      <c r="L50" s="23">
        <v>16</v>
      </c>
      <c r="M50" s="24" t="s">
        <v>370</v>
      </c>
      <c r="N50" s="24" t="s">
        <v>371</v>
      </c>
      <c r="O50" s="24" t="s">
        <v>372</v>
      </c>
      <c r="P50" s="24" t="s">
        <v>373</v>
      </c>
      <c r="Q50" s="24" t="s">
        <v>374</v>
      </c>
      <c r="R50" s="25"/>
    </row>
    <row r="51" spans="1:18" ht="36" x14ac:dyDescent="0.35">
      <c r="A51" s="17">
        <v>50</v>
      </c>
      <c r="B51" s="18">
        <v>1987</v>
      </c>
      <c r="C51" s="19" t="s">
        <v>222</v>
      </c>
      <c r="D51" s="19" t="s">
        <v>216</v>
      </c>
      <c r="E51" s="19" t="s">
        <v>375</v>
      </c>
      <c r="F51" s="20" t="s">
        <v>218</v>
      </c>
      <c r="G51" s="19" t="s">
        <v>219</v>
      </c>
      <c r="H51" s="36" t="s">
        <v>376</v>
      </c>
      <c r="I51" s="19" t="s">
        <v>377</v>
      </c>
      <c r="J51" s="21"/>
      <c r="K51" s="22" t="s">
        <v>159</v>
      </c>
      <c r="L51" s="23">
        <v>25</v>
      </c>
      <c r="M51" s="24" t="s">
        <v>153</v>
      </c>
      <c r="N51" s="24" t="s">
        <v>52</v>
      </c>
      <c r="O51" s="24"/>
      <c r="P51" s="24"/>
      <c r="Q51" s="24"/>
      <c r="R51" s="25"/>
    </row>
    <row r="52" spans="1:18" x14ac:dyDescent="0.35">
      <c r="A52" s="27">
        <v>51</v>
      </c>
      <c r="B52" s="28">
        <v>1988</v>
      </c>
      <c r="C52" s="29" t="s">
        <v>378</v>
      </c>
      <c r="D52" s="29" t="s">
        <v>56</v>
      </c>
      <c r="E52" s="29">
        <v>0</v>
      </c>
      <c r="F52" s="30" t="s">
        <v>51</v>
      </c>
      <c r="G52" s="29" t="s">
        <v>51</v>
      </c>
      <c r="H52" s="29" t="s">
        <v>51</v>
      </c>
      <c r="I52" s="29" t="s">
        <v>51</v>
      </c>
      <c r="J52" s="31"/>
      <c r="K52" s="32"/>
      <c r="L52" s="33">
        <v>0</v>
      </c>
      <c r="M52" s="13" t="s">
        <v>52</v>
      </c>
      <c r="N52" s="13" t="s">
        <v>379</v>
      </c>
      <c r="O52" s="13"/>
      <c r="P52" s="13"/>
      <c r="Q52" s="13"/>
      <c r="R52" s="34"/>
    </row>
    <row r="53" spans="1:18" ht="24" x14ac:dyDescent="0.35">
      <c r="A53" s="17">
        <v>52</v>
      </c>
      <c r="B53" s="18">
        <v>1988</v>
      </c>
      <c r="C53" s="19" t="s">
        <v>378</v>
      </c>
      <c r="D53" s="19" t="s">
        <v>57</v>
      </c>
      <c r="E53" s="19" t="s">
        <v>78</v>
      </c>
      <c r="F53" s="20" t="s">
        <v>380</v>
      </c>
      <c r="G53" s="19" t="s">
        <v>381</v>
      </c>
      <c r="H53" s="19" t="s">
        <v>382</v>
      </c>
      <c r="I53" s="19" t="s">
        <v>383</v>
      </c>
      <c r="J53" s="21"/>
      <c r="K53" s="22"/>
      <c r="L53" s="23">
        <v>15</v>
      </c>
      <c r="M53" s="24" t="s">
        <v>248</v>
      </c>
      <c r="N53" s="19" t="s">
        <v>384</v>
      </c>
      <c r="O53" s="24" t="s">
        <v>385</v>
      </c>
      <c r="P53" s="19" t="s">
        <v>386</v>
      </c>
      <c r="Q53" s="24"/>
      <c r="R53" s="25"/>
    </row>
    <row r="54" spans="1:18" ht="24" x14ac:dyDescent="0.35">
      <c r="A54" s="17">
        <v>53</v>
      </c>
      <c r="B54" s="18">
        <v>1988</v>
      </c>
      <c r="C54" s="19" t="s">
        <v>378</v>
      </c>
      <c r="D54" s="19" t="s">
        <v>57</v>
      </c>
      <c r="E54" s="19" t="s">
        <v>387</v>
      </c>
      <c r="F54" s="20" t="s">
        <v>132</v>
      </c>
      <c r="G54" s="19" t="s">
        <v>133</v>
      </c>
      <c r="H54" s="19" t="s">
        <v>388</v>
      </c>
      <c r="I54" s="19" t="s">
        <v>389</v>
      </c>
      <c r="J54" s="21"/>
      <c r="K54" s="22"/>
      <c r="L54" s="23">
        <v>13</v>
      </c>
      <c r="M54" s="24" t="s">
        <v>205</v>
      </c>
      <c r="N54" s="19" t="s">
        <v>390</v>
      </c>
      <c r="O54" s="19" t="s">
        <v>391</v>
      </c>
      <c r="P54" s="24"/>
      <c r="Q54" s="24"/>
      <c r="R54" s="25"/>
    </row>
    <row r="55" spans="1:18" x14ac:dyDescent="0.35">
      <c r="A55" s="17">
        <v>54</v>
      </c>
      <c r="B55" s="18">
        <v>1988</v>
      </c>
      <c r="C55" s="19" t="s">
        <v>378</v>
      </c>
      <c r="D55" s="19" t="s">
        <v>57</v>
      </c>
      <c r="E55" s="19" t="s">
        <v>392</v>
      </c>
      <c r="F55" s="20" t="s">
        <v>94</v>
      </c>
      <c r="G55" s="19" t="s">
        <v>95</v>
      </c>
      <c r="H55" s="19" t="s">
        <v>393</v>
      </c>
      <c r="I55" s="19" t="s">
        <v>394</v>
      </c>
      <c r="J55" s="21"/>
      <c r="K55" s="22"/>
      <c r="L55" s="23">
        <v>19</v>
      </c>
      <c r="M55" s="24" t="s">
        <v>98</v>
      </c>
      <c r="N55" s="24" t="s">
        <v>395</v>
      </c>
      <c r="O55" s="24"/>
      <c r="P55" s="24"/>
      <c r="Q55" s="24"/>
      <c r="R55" s="25"/>
    </row>
    <row r="56" spans="1:18" ht="24" x14ac:dyDescent="0.35">
      <c r="A56" s="17">
        <v>55</v>
      </c>
      <c r="B56" s="18">
        <v>1988</v>
      </c>
      <c r="C56" s="19" t="s">
        <v>378</v>
      </c>
      <c r="D56" s="19" t="s">
        <v>57</v>
      </c>
      <c r="E56" s="19" t="s">
        <v>396</v>
      </c>
      <c r="F56" s="20" t="s">
        <v>277</v>
      </c>
      <c r="G56" s="19" t="s">
        <v>278</v>
      </c>
      <c r="H56" s="19" t="s">
        <v>397</v>
      </c>
      <c r="I56" s="19" t="s">
        <v>398</v>
      </c>
      <c r="J56" s="21"/>
      <c r="K56" s="22"/>
      <c r="L56" s="23">
        <v>22</v>
      </c>
      <c r="M56" s="24" t="s">
        <v>281</v>
      </c>
      <c r="N56" s="24" t="s">
        <v>399</v>
      </c>
      <c r="O56" s="19" t="s">
        <v>283</v>
      </c>
      <c r="P56" s="24" t="s">
        <v>284</v>
      </c>
      <c r="Q56" s="24"/>
      <c r="R56" s="25"/>
    </row>
    <row r="57" spans="1:18" ht="24" x14ac:dyDescent="0.35">
      <c r="A57" s="17">
        <v>56</v>
      </c>
      <c r="B57" s="18">
        <v>1988</v>
      </c>
      <c r="C57" s="19" t="s">
        <v>378</v>
      </c>
      <c r="D57" s="19" t="s">
        <v>57</v>
      </c>
      <c r="E57" s="19" t="s">
        <v>400</v>
      </c>
      <c r="F57" s="20" t="s">
        <v>115</v>
      </c>
      <c r="G57" s="19" t="s">
        <v>401</v>
      </c>
      <c r="H57" s="19" t="s">
        <v>402</v>
      </c>
      <c r="I57" s="19" t="s">
        <v>403</v>
      </c>
      <c r="J57" s="21"/>
      <c r="K57" s="22"/>
      <c r="L57" s="23">
        <v>18</v>
      </c>
      <c r="M57" s="24" t="s">
        <v>81</v>
      </c>
      <c r="N57" s="24" t="s">
        <v>404</v>
      </c>
      <c r="O57" s="24"/>
      <c r="P57" s="24"/>
      <c r="Q57" s="24"/>
      <c r="R57" s="25"/>
    </row>
    <row r="58" spans="1:18" ht="31.5" x14ac:dyDescent="0.35">
      <c r="A58" s="17">
        <v>57</v>
      </c>
      <c r="B58" s="18">
        <v>1988</v>
      </c>
      <c r="C58" s="19" t="s">
        <v>378</v>
      </c>
      <c r="D58" s="19" t="s">
        <v>57</v>
      </c>
      <c r="E58" s="19" t="s">
        <v>405</v>
      </c>
      <c r="F58" s="43" t="s">
        <v>327</v>
      </c>
      <c r="G58" s="19" t="s">
        <v>328</v>
      </c>
      <c r="H58" s="38" t="s">
        <v>406</v>
      </c>
      <c r="I58" s="19" t="s">
        <v>407</v>
      </c>
      <c r="J58" s="21"/>
      <c r="K58" s="22" t="s">
        <v>173</v>
      </c>
      <c r="L58" s="23">
        <v>17</v>
      </c>
      <c r="M58" s="24" t="s">
        <v>166</v>
      </c>
      <c r="N58" s="24" t="s">
        <v>331</v>
      </c>
      <c r="O58" s="24" t="s">
        <v>408</v>
      </c>
      <c r="P58" s="24" t="s">
        <v>409</v>
      </c>
      <c r="Q58" s="24" t="s">
        <v>334</v>
      </c>
      <c r="R58" s="40" t="s">
        <v>335</v>
      </c>
    </row>
    <row r="59" spans="1:18" x14ac:dyDescent="0.35">
      <c r="A59" s="17">
        <v>58</v>
      </c>
      <c r="B59" s="18">
        <v>1988</v>
      </c>
      <c r="C59" s="19" t="s">
        <v>378</v>
      </c>
      <c r="D59" s="19" t="s">
        <v>57</v>
      </c>
      <c r="E59" s="19" t="s">
        <v>410</v>
      </c>
      <c r="F59" s="20" t="s">
        <v>169</v>
      </c>
      <c r="G59" s="19" t="s">
        <v>170</v>
      </c>
      <c r="H59" s="38" t="s">
        <v>411</v>
      </c>
      <c r="I59" s="19" t="s">
        <v>412</v>
      </c>
      <c r="J59" s="21"/>
      <c r="K59" s="22" t="s">
        <v>173</v>
      </c>
      <c r="L59" s="47">
        <v>4</v>
      </c>
      <c r="M59" s="24" t="s">
        <v>7</v>
      </c>
      <c r="N59" s="24" t="s">
        <v>174</v>
      </c>
      <c r="O59" s="24" t="s">
        <v>175</v>
      </c>
      <c r="P59" s="24" t="s">
        <v>176</v>
      </c>
      <c r="Q59" s="24" t="s">
        <v>413</v>
      </c>
      <c r="R59" s="40" t="s">
        <v>178</v>
      </c>
    </row>
    <row r="60" spans="1:18" ht="24" x14ac:dyDescent="0.35">
      <c r="A60" s="17">
        <v>59</v>
      </c>
      <c r="B60" s="18">
        <v>1988</v>
      </c>
      <c r="C60" s="19" t="s">
        <v>378</v>
      </c>
      <c r="D60" s="19" t="s">
        <v>57</v>
      </c>
      <c r="E60" s="19" t="s">
        <v>414</v>
      </c>
      <c r="F60" s="20" t="s">
        <v>415</v>
      </c>
      <c r="G60" s="19" t="s">
        <v>416</v>
      </c>
      <c r="H60" s="37" t="s">
        <v>417</v>
      </c>
      <c r="I60" s="19" t="s">
        <v>418</v>
      </c>
      <c r="J60" s="21"/>
      <c r="K60" s="22"/>
      <c r="L60" s="23">
        <v>18</v>
      </c>
      <c r="M60" s="24" t="s">
        <v>81</v>
      </c>
      <c r="N60" s="24" t="s">
        <v>419</v>
      </c>
      <c r="O60" s="24" t="s">
        <v>420</v>
      </c>
      <c r="P60" s="24"/>
      <c r="Q60" s="24"/>
      <c r="R60" s="25"/>
    </row>
    <row r="61" spans="1:18" ht="24" x14ac:dyDescent="0.35">
      <c r="A61" s="17">
        <v>60</v>
      </c>
      <c r="B61" s="18">
        <v>1988</v>
      </c>
      <c r="C61" s="19" t="s">
        <v>378</v>
      </c>
      <c r="D61" s="19" t="s">
        <v>57</v>
      </c>
      <c r="E61" s="19" t="s">
        <v>421</v>
      </c>
      <c r="F61" s="20" t="s">
        <v>422</v>
      </c>
      <c r="G61" s="19" t="s">
        <v>423</v>
      </c>
      <c r="H61" s="38" t="s">
        <v>424</v>
      </c>
      <c r="I61" s="19" t="s">
        <v>425</v>
      </c>
      <c r="J61" s="21"/>
      <c r="K61" s="22" t="s">
        <v>173</v>
      </c>
      <c r="L61" s="23">
        <v>18</v>
      </c>
      <c r="M61" s="24" t="s">
        <v>81</v>
      </c>
      <c r="N61" s="24" t="s">
        <v>426</v>
      </c>
      <c r="O61" s="24"/>
      <c r="P61" s="24"/>
      <c r="Q61" s="24"/>
      <c r="R61" s="25"/>
    </row>
    <row r="62" spans="1:18" ht="27.75" x14ac:dyDescent="0.35">
      <c r="A62" s="17">
        <v>61</v>
      </c>
      <c r="B62" s="18">
        <v>1988</v>
      </c>
      <c r="C62" s="19" t="s">
        <v>378</v>
      </c>
      <c r="D62" s="19" t="s">
        <v>57</v>
      </c>
      <c r="E62" s="19" t="s">
        <v>427</v>
      </c>
      <c r="F62" s="20" t="s">
        <v>428</v>
      </c>
      <c r="G62" s="19" t="s">
        <v>429</v>
      </c>
      <c r="H62" s="37" t="s">
        <v>430</v>
      </c>
      <c r="I62" s="19" t="s">
        <v>431</v>
      </c>
      <c r="J62" s="22"/>
      <c r="K62" s="22"/>
      <c r="L62" s="23">
        <v>18</v>
      </c>
      <c r="M62" s="24" t="s">
        <v>81</v>
      </c>
      <c r="N62" s="24" t="s">
        <v>432</v>
      </c>
      <c r="O62" s="24"/>
      <c r="P62" s="24"/>
      <c r="Q62" s="24"/>
      <c r="R62" s="25"/>
    </row>
    <row r="63" spans="1:18" ht="24" x14ac:dyDescent="0.35">
      <c r="A63" s="17">
        <v>62</v>
      </c>
      <c r="B63" s="18">
        <v>1988</v>
      </c>
      <c r="C63" s="19" t="s">
        <v>378</v>
      </c>
      <c r="D63" s="19" t="s">
        <v>57</v>
      </c>
      <c r="E63" s="19" t="s">
        <v>433</v>
      </c>
      <c r="F63" s="20" t="s">
        <v>434</v>
      </c>
      <c r="G63" s="19" t="s">
        <v>157</v>
      </c>
      <c r="H63" s="48" t="s">
        <v>435</v>
      </c>
      <c r="I63" s="19" t="s">
        <v>436</v>
      </c>
      <c r="J63" s="21"/>
      <c r="K63" s="22" t="s">
        <v>173</v>
      </c>
      <c r="L63" s="23">
        <v>15</v>
      </c>
      <c r="M63" s="24" t="s">
        <v>248</v>
      </c>
      <c r="N63" s="24" t="s">
        <v>437</v>
      </c>
      <c r="O63" s="24" t="s">
        <v>438</v>
      </c>
      <c r="P63" s="24"/>
      <c r="Q63" s="24"/>
      <c r="R63" s="25"/>
    </row>
    <row r="64" spans="1:18" ht="24" x14ac:dyDescent="0.35">
      <c r="A64" s="17">
        <v>63</v>
      </c>
      <c r="B64" s="18">
        <v>1988</v>
      </c>
      <c r="C64" s="19" t="s">
        <v>378</v>
      </c>
      <c r="D64" s="19" t="s">
        <v>57</v>
      </c>
      <c r="E64" s="19" t="s">
        <v>439</v>
      </c>
      <c r="F64" s="20" t="s">
        <v>440</v>
      </c>
      <c r="G64" s="19" t="s">
        <v>441</v>
      </c>
      <c r="H64" s="19" t="s">
        <v>442</v>
      </c>
      <c r="I64" s="19" t="s">
        <v>443</v>
      </c>
      <c r="J64" s="21"/>
      <c r="K64" s="22"/>
      <c r="L64" s="23">
        <v>22</v>
      </c>
      <c r="M64" s="24" t="s">
        <v>281</v>
      </c>
      <c r="N64" s="24" t="s">
        <v>444</v>
      </c>
      <c r="O64" s="24"/>
      <c r="P64" s="24"/>
      <c r="Q64" s="24"/>
      <c r="R64" s="25"/>
    </row>
    <row r="65" spans="1:18" x14ac:dyDescent="0.35">
      <c r="A65" s="27">
        <v>64</v>
      </c>
      <c r="B65" s="28">
        <v>1989</v>
      </c>
      <c r="C65" s="29" t="s">
        <v>445</v>
      </c>
      <c r="D65" s="29" t="s">
        <v>56</v>
      </c>
      <c r="E65" s="29">
        <v>0</v>
      </c>
      <c r="F65" s="30" t="s">
        <v>51</v>
      </c>
      <c r="G65" s="29" t="s">
        <v>51</v>
      </c>
      <c r="H65" s="29" t="s">
        <v>51</v>
      </c>
      <c r="I65" s="29" t="s">
        <v>51</v>
      </c>
      <c r="J65" s="31"/>
      <c r="K65" s="32"/>
      <c r="L65" s="33">
        <v>0</v>
      </c>
      <c r="M65" s="13" t="s">
        <v>52</v>
      </c>
      <c r="N65" s="13" t="s">
        <v>379</v>
      </c>
      <c r="O65" s="13"/>
      <c r="P65" s="13"/>
      <c r="Q65" s="13"/>
      <c r="R65" s="34"/>
    </row>
    <row r="66" spans="1:18" ht="31.5" x14ac:dyDescent="0.35">
      <c r="A66" s="17">
        <v>65</v>
      </c>
      <c r="B66" s="18">
        <v>1989</v>
      </c>
      <c r="C66" s="19" t="s">
        <v>445</v>
      </c>
      <c r="D66" s="19" t="s">
        <v>57</v>
      </c>
      <c r="E66" s="19" t="s">
        <v>446</v>
      </c>
      <c r="F66" s="20" t="s">
        <v>124</v>
      </c>
      <c r="G66" s="19" t="s">
        <v>125</v>
      </c>
      <c r="H66" s="19" t="s">
        <v>447</v>
      </c>
      <c r="I66" s="19" t="s">
        <v>448</v>
      </c>
      <c r="J66" s="22"/>
      <c r="K66" s="22"/>
      <c r="L66" s="23">
        <v>13</v>
      </c>
      <c r="M66" s="24" t="s">
        <v>18</v>
      </c>
      <c r="N66" s="24" t="s">
        <v>449</v>
      </c>
      <c r="O66" s="24"/>
      <c r="P66" s="24"/>
      <c r="Q66" s="24"/>
      <c r="R66" s="25"/>
    </row>
    <row r="67" spans="1:18" x14ac:dyDescent="0.35">
      <c r="A67" s="17">
        <v>66</v>
      </c>
      <c r="B67" s="18">
        <v>1989</v>
      </c>
      <c r="C67" s="19" t="s">
        <v>445</v>
      </c>
      <c r="D67" s="19" t="s">
        <v>57</v>
      </c>
      <c r="E67" s="19" t="s">
        <v>450</v>
      </c>
      <c r="F67" s="20" t="s">
        <v>451</v>
      </c>
      <c r="G67" s="19" t="s">
        <v>452</v>
      </c>
      <c r="H67" s="19" t="s">
        <v>453</v>
      </c>
      <c r="I67" s="19" t="s">
        <v>454</v>
      </c>
      <c r="J67" s="21"/>
      <c r="K67" s="22"/>
      <c r="L67" s="23">
        <v>18</v>
      </c>
      <c r="M67" s="24" t="s">
        <v>22</v>
      </c>
      <c r="N67" s="24" t="s">
        <v>455</v>
      </c>
      <c r="O67" s="24" t="s">
        <v>456</v>
      </c>
      <c r="P67" s="24" t="s">
        <v>457</v>
      </c>
      <c r="Q67" s="24" t="s">
        <v>458</v>
      </c>
      <c r="R67" s="25"/>
    </row>
    <row r="68" spans="1:18" ht="31.5" x14ac:dyDescent="0.35">
      <c r="A68" s="17">
        <v>67</v>
      </c>
      <c r="B68" s="18">
        <v>1989</v>
      </c>
      <c r="C68" s="19" t="s">
        <v>445</v>
      </c>
      <c r="D68" s="19" t="s">
        <v>57</v>
      </c>
      <c r="E68" s="19" t="s">
        <v>459</v>
      </c>
      <c r="F68" s="43" t="s">
        <v>327</v>
      </c>
      <c r="G68" s="19" t="s">
        <v>328</v>
      </c>
      <c r="H68" s="38" t="s">
        <v>460</v>
      </c>
      <c r="I68" s="19" t="s">
        <v>461</v>
      </c>
      <c r="J68" s="21"/>
      <c r="K68" s="22" t="s">
        <v>173</v>
      </c>
      <c r="L68" s="23">
        <v>17</v>
      </c>
      <c r="M68" s="24" t="s">
        <v>21</v>
      </c>
      <c r="N68" s="24" t="s">
        <v>331</v>
      </c>
      <c r="O68" s="24" t="s">
        <v>462</v>
      </c>
      <c r="P68" s="24" t="s">
        <v>463</v>
      </c>
      <c r="Q68" s="24" t="s">
        <v>334</v>
      </c>
      <c r="R68" s="40" t="s">
        <v>335</v>
      </c>
    </row>
    <row r="69" spans="1:18" ht="24" x14ac:dyDescent="0.35">
      <c r="A69" s="17">
        <v>68</v>
      </c>
      <c r="B69" s="18">
        <v>1989</v>
      </c>
      <c r="C69" s="19" t="s">
        <v>445</v>
      </c>
      <c r="D69" s="19" t="s">
        <v>57</v>
      </c>
      <c r="E69" s="19" t="s">
        <v>464</v>
      </c>
      <c r="F69" s="20" t="s">
        <v>422</v>
      </c>
      <c r="G69" s="19" t="s">
        <v>423</v>
      </c>
      <c r="H69" s="19" t="s">
        <v>465</v>
      </c>
      <c r="I69" s="19" t="s">
        <v>466</v>
      </c>
      <c r="J69" s="21"/>
      <c r="K69" s="22" t="s">
        <v>173</v>
      </c>
      <c r="L69" s="23">
        <v>5</v>
      </c>
      <c r="M69" s="24" t="s">
        <v>9</v>
      </c>
      <c r="N69" s="24" t="s">
        <v>467</v>
      </c>
      <c r="O69" s="38" t="s">
        <v>468</v>
      </c>
      <c r="P69" s="24"/>
      <c r="Q69" s="24"/>
      <c r="R69" s="25"/>
    </row>
    <row r="70" spans="1:18" ht="24" x14ac:dyDescent="0.35">
      <c r="A70" s="17">
        <v>69</v>
      </c>
      <c r="B70" s="18">
        <v>1989</v>
      </c>
      <c r="C70" s="19" t="s">
        <v>445</v>
      </c>
      <c r="D70" s="19" t="s">
        <v>57</v>
      </c>
      <c r="E70" s="19" t="s">
        <v>469</v>
      </c>
      <c r="F70" s="20" t="s">
        <v>156</v>
      </c>
      <c r="G70" s="19" t="s">
        <v>157</v>
      </c>
      <c r="H70" s="36" t="s">
        <v>470</v>
      </c>
      <c r="I70" s="19" t="s">
        <v>471</v>
      </c>
      <c r="J70" s="21"/>
      <c r="K70" s="22" t="s">
        <v>173</v>
      </c>
      <c r="L70" s="23">
        <v>15</v>
      </c>
      <c r="M70" s="24" t="s">
        <v>20</v>
      </c>
      <c r="N70" s="24" t="s">
        <v>437</v>
      </c>
      <c r="O70" s="24" t="s">
        <v>438</v>
      </c>
      <c r="P70" s="24"/>
      <c r="Q70" s="24"/>
      <c r="R70" s="25"/>
    </row>
    <row r="71" spans="1:18" ht="31.5" x14ac:dyDescent="0.35">
      <c r="A71" s="17">
        <v>70</v>
      </c>
      <c r="B71" s="18">
        <v>1989</v>
      </c>
      <c r="C71" s="19" t="s">
        <v>445</v>
      </c>
      <c r="D71" s="19" t="s">
        <v>57</v>
      </c>
      <c r="E71" s="19" t="s">
        <v>472</v>
      </c>
      <c r="F71" s="20" t="s">
        <v>473</v>
      </c>
      <c r="G71" s="19" t="s">
        <v>474</v>
      </c>
      <c r="H71" s="36" t="s">
        <v>475</v>
      </c>
      <c r="I71" s="19" t="s">
        <v>476</v>
      </c>
      <c r="J71" s="21"/>
      <c r="K71" s="22"/>
      <c r="L71" s="23">
        <v>8</v>
      </c>
      <c r="M71" s="24" t="s">
        <v>13</v>
      </c>
      <c r="N71" s="24" t="s">
        <v>477</v>
      </c>
      <c r="O71" s="24" t="s">
        <v>478</v>
      </c>
      <c r="P71" s="24"/>
      <c r="Q71" s="24"/>
      <c r="R71" s="25"/>
    </row>
    <row r="72" spans="1:18" x14ac:dyDescent="0.35">
      <c r="A72" s="17">
        <v>71</v>
      </c>
      <c r="B72" s="18">
        <v>1989</v>
      </c>
      <c r="C72" s="19" t="s">
        <v>445</v>
      </c>
      <c r="D72" s="19" t="s">
        <v>57</v>
      </c>
      <c r="E72" s="19" t="s">
        <v>479</v>
      </c>
      <c r="F72" s="20" t="s">
        <v>105</v>
      </c>
      <c r="G72" s="19" t="s">
        <v>106</v>
      </c>
      <c r="H72" s="19" t="s">
        <v>480</v>
      </c>
      <c r="I72" s="19" t="s">
        <v>481</v>
      </c>
      <c r="J72" s="21"/>
      <c r="K72" s="22"/>
      <c r="L72" s="23">
        <v>5</v>
      </c>
      <c r="M72" s="24" t="s">
        <v>9</v>
      </c>
      <c r="N72" s="19" t="s">
        <v>482</v>
      </c>
      <c r="O72" s="19" t="s">
        <v>483</v>
      </c>
      <c r="P72" s="24"/>
      <c r="Q72" s="24"/>
      <c r="R72" s="25"/>
    </row>
    <row r="73" spans="1:18" ht="24" x14ac:dyDescent="0.35">
      <c r="A73" s="17">
        <v>72</v>
      </c>
      <c r="B73" s="18">
        <v>1989</v>
      </c>
      <c r="C73" s="19" t="s">
        <v>445</v>
      </c>
      <c r="D73" s="19" t="s">
        <v>57</v>
      </c>
      <c r="E73" s="19" t="s">
        <v>484</v>
      </c>
      <c r="F73" s="20" t="s">
        <v>132</v>
      </c>
      <c r="G73" s="19" t="s">
        <v>133</v>
      </c>
      <c r="H73" s="19" t="s">
        <v>485</v>
      </c>
      <c r="I73" s="19" t="s">
        <v>486</v>
      </c>
      <c r="J73" s="21"/>
      <c r="K73" s="22"/>
      <c r="L73" s="23">
        <v>13</v>
      </c>
      <c r="M73" s="24" t="s">
        <v>18</v>
      </c>
      <c r="N73" s="19" t="s">
        <v>487</v>
      </c>
      <c r="O73" s="24"/>
      <c r="P73" s="24"/>
      <c r="Q73" s="24"/>
      <c r="R73" s="25"/>
    </row>
    <row r="74" spans="1:18" ht="31.5" x14ac:dyDescent="0.35">
      <c r="A74" s="17">
        <v>73</v>
      </c>
      <c r="B74" s="18">
        <v>1989</v>
      </c>
      <c r="C74" s="19" t="s">
        <v>445</v>
      </c>
      <c r="D74" s="19" t="s">
        <v>57</v>
      </c>
      <c r="E74" s="19" t="s">
        <v>488</v>
      </c>
      <c r="F74" s="20" t="s">
        <v>277</v>
      </c>
      <c r="G74" s="19" t="s">
        <v>489</v>
      </c>
      <c r="H74" s="19" t="s">
        <v>490</v>
      </c>
      <c r="I74" s="19" t="s">
        <v>491</v>
      </c>
      <c r="J74" s="21"/>
      <c r="K74" s="22"/>
      <c r="L74" s="23">
        <v>22</v>
      </c>
      <c r="M74" s="24" t="s">
        <v>26</v>
      </c>
      <c r="N74" s="24" t="s">
        <v>492</v>
      </c>
      <c r="O74" s="19" t="s">
        <v>283</v>
      </c>
      <c r="P74" s="24" t="s">
        <v>493</v>
      </c>
      <c r="Q74" s="24"/>
      <c r="R74" s="25"/>
    </row>
    <row r="75" spans="1:18" x14ac:dyDescent="0.35">
      <c r="A75" s="17">
        <v>74</v>
      </c>
      <c r="B75" s="18">
        <v>1989</v>
      </c>
      <c r="C75" s="19" t="s">
        <v>445</v>
      </c>
      <c r="D75" s="19" t="s">
        <v>57</v>
      </c>
      <c r="E75" s="19" t="s">
        <v>494</v>
      </c>
      <c r="F75" s="20" t="s">
        <v>495</v>
      </c>
      <c r="G75" s="19" t="s">
        <v>496</v>
      </c>
      <c r="H75" s="19" t="s">
        <v>497</v>
      </c>
      <c r="I75" s="19" t="s">
        <v>498</v>
      </c>
      <c r="J75" s="21"/>
      <c r="K75" s="22"/>
      <c r="L75" s="23">
        <v>22</v>
      </c>
      <c r="M75" s="24" t="s">
        <v>26</v>
      </c>
      <c r="N75" s="24" t="s">
        <v>499</v>
      </c>
      <c r="O75" s="19" t="s">
        <v>500</v>
      </c>
      <c r="P75" s="24"/>
      <c r="Q75" s="24"/>
      <c r="R75" s="25"/>
    </row>
    <row r="76" spans="1:18" ht="24" x14ac:dyDescent="0.35">
      <c r="A76" s="17">
        <v>75</v>
      </c>
      <c r="B76" s="18">
        <v>1989</v>
      </c>
      <c r="C76" s="19" t="s">
        <v>445</v>
      </c>
      <c r="D76" s="19" t="s">
        <v>57</v>
      </c>
      <c r="E76" s="19" t="s">
        <v>501</v>
      </c>
      <c r="F76" s="20" t="s">
        <v>257</v>
      </c>
      <c r="G76" s="19" t="s">
        <v>258</v>
      </c>
      <c r="H76" s="19" t="s">
        <v>502</v>
      </c>
      <c r="I76" s="19" t="s">
        <v>503</v>
      </c>
      <c r="J76" s="21"/>
      <c r="K76" s="22"/>
      <c r="L76" s="23">
        <v>22</v>
      </c>
      <c r="M76" s="24" t="s">
        <v>26</v>
      </c>
      <c r="N76" s="24" t="s">
        <v>504</v>
      </c>
      <c r="O76" s="24" t="s">
        <v>505</v>
      </c>
      <c r="P76" s="24"/>
      <c r="Q76" s="24"/>
      <c r="R76" s="25"/>
    </row>
    <row r="77" spans="1:18" ht="24" x14ac:dyDescent="0.35">
      <c r="A77" s="17">
        <v>76</v>
      </c>
      <c r="B77" s="18">
        <v>1989</v>
      </c>
      <c r="C77" s="19" t="s">
        <v>445</v>
      </c>
      <c r="D77" s="19" t="s">
        <v>506</v>
      </c>
      <c r="E77" s="19" t="s">
        <v>507</v>
      </c>
      <c r="F77" s="20" t="s">
        <v>132</v>
      </c>
      <c r="G77" s="19" t="s">
        <v>133</v>
      </c>
      <c r="H77" s="19" t="s">
        <v>506</v>
      </c>
      <c r="I77" s="19" t="s">
        <v>51</v>
      </c>
      <c r="J77" s="21"/>
      <c r="K77" s="22"/>
      <c r="L77" s="23">
        <v>0</v>
      </c>
      <c r="M77" s="24" t="s">
        <v>52</v>
      </c>
      <c r="N77" s="24" t="s">
        <v>379</v>
      </c>
      <c r="O77" s="24"/>
      <c r="P77" s="24"/>
      <c r="Q77" s="24"/>
      <c r="R77" s="25"/>
    </row>
    <row r="78" spans="1:18" x14ac:dyDescent="0.35">
      <c r="A78" s="27">
        <v>77</v>
      </c>
      <c r="B78" s="28">
        <v>1990</v>
      </c>
      <c r="C78" s="29" t="s">
        <v>508</v>
      </c>
      <c r="D78" s="29" t="s">
        <v>56</v>
      </c>
      <c r="E78" s="29">
        <v>0</v>
      </c>
      <c r="F78" s="30" t="s">
        <v>51</v>
      </c>
      <c r="G78" s="29" t="s">
        <v>51</v>
      </c>
      <c r="H78" s="29" t="s">
        <v>51</v>
      </c>
      <c r="I78" s="29" t="s">
        <v>51</v>
      </c>
      <c r="J78" s="31"/>
      <c r="K78" s="32"/>
      <c r="L78" s="33">
        <v>0</v>
      </c>
      <c r="M78" s="13" t="s">
        <v>52</v>
      </c>
      <c r="N78" s="13" t="s">
        <v>379</v>
      </c>
      <c r="O78" s="13"/>
      <c r="P78" s="13"/>
      <c r="Q78" s="13"/>
      <c r="R78" s="34"/>
    </row>
    <row r="79" spans="1:18" ht="24" x14ac:dyDescent="0.35">
      <c r="A79" s="17">
        <v>78</v>
      </c>
      <c r="B79" s="18">
        <v>1990</v>
      </c>
      <c r="C79" s="19" t="s">
        <v>508</v>
      </c>
      <c r="D79" s="19" t="s">
        <v>57</v>
      </c>
      <c r="E79" s="19" t="s">
        <v>509</v>
      </c>
      <c r="F79" s="20" t="s">
        <v>440</v>
      </c>
      <c r="G79" s="19" t="s">
        <v>441</v>
      </c>
      <c r="H79" s="19" t="s">
        <v>510</v>
      </c>
      <c r="I79" s="19" t="s">
        <v>511</v>
      </c>
      <c r="J79" s="21"/>
      <c r="K79" s="22"/>
      <c r="L79" s="23">
        <v>16</v>
      </c>
      <c r="M79" s="24" t="s">
        <v>10</v>
      </c>
      <c r="N79" s="24" t="s">
        <v>512</v>
      </c>
      <c r="O79" s="24"/>
      <c r="P79" s="24"/>
      <c r="Q79" s="24"/>
      <c r="R79" s="25"/>
    </row>
    <row r="80" spans="1:18" ht="24" x14ac:dyDescent="0.35">
      <c r="A80" s="17">
        <v>79</v>
      </c>
      <c r="B80" s="18">
        <v>1990</v>
      </c>
      <c r="C80" s="19" t="s">
        <v>508</v>
      </c>
      <c r="D80" s="19" t="s">
        <v>57</v>
      </c>
      <c r="E80" s="19" t="s">
        <v>513</v>
      </c>
      <c r="F80" s="20" t="s">
        <v>156</v>
      </c>
      <c r="G80" s="19" t="s">
        <v>157</v>
      </c>
      <c r="H80" s="49" t="s">
        <v>514</v>
      </c>
      <c r="I80" s="19" t="s">
        <v>515</v>
      </c>
      <c r="J80" s="21"/>
      <c r="K80" s="22" t="s">
        <v>173</v>
      </c>
      <c r="L80" s="23">
        <v>15</v>
      </c>
      <c r="M80" s="24" t="s">
        <v>20</v>
      </c>
      <c r="N80" s="24" t="s">
        <v>437</v>
      </c>
      <c r="O80" s="24" t="s">
        <v>438</v>
      </c>
      <c r="P80" s="24"/>
      <c r="Q80" s="24"/>
      <c r="R80" s="25"/>
    </row>
    <row r="81" spans="1:18" x14ac:dyDescent="0.35">
      <c r="A81" s="17">
        <v>80</v>
      </c>
      <c r="B81" s="18">
        <v>1990</v>
      </c>
      <c r="C81" s="19" t="s">
        <v>508</v>
      </c>
      <c r="D81" s="19" t="s">
        <v>57</v>
      </c>
      <c r="E81" s="19" t="s">
        <v>516</v>
      </c>
      <c r="F81" s="20" t="s">
        <v>169</v>
      </c>
      <c r="G81" s="19" t="s">
        <v>170</v>
      </c>
      <c r="H81" s="38" t="s">
        <v>517</v>
      </c>
      <c r="I81" s="19" t="s">
        <v>518</v>
      </c>
      <c r="J81" s="21"/>
      <c r="K81" s="22" t="s">
        <v>173</v>
      </c>
      <c r="L81" s="47">
        <v>4</v>
      </c>
      <c r="M81" s="24" t="s">
        <v>7</v>
      </c>
      <c r="N81" s="24" t="s">
        <v>519</v>
      </c>
      <c r="O81" s="24" t="s">
        <v>520</v>
      </c>
      <c r="P81" s="24" t="s">
        <v>521</v>
      </c>
      <c r="Q81" s="24" t="s">
        <v>178</v>
      </c>
      <c r="R81" s="25"/>
    </row>
    <row r="82" spans="1:18" ht="31.5" x14ac:dyDescent="0.35">
      <c r="A82" s="17">
        <v>81</v>
      </c>
      <c r="B82" s="18">
        <v>1990</v>
      </c>
      <c r="C82" s="19" t="s">
        <v>508</v>
      </c>
      <c r="D82" s="19" t="s">
        <v>57</v>
      </c>
      <c r="E82" s="19" t="s">
        <v>522</v>
      </c>
      <c r="F82" s="43" t="s">
        <v>327</v>
      </c>
      <c r="G82" s="19" t="s">
        <v>328</v>
      </c>
      <c r="H82" s="38" t="s">
        <v>523</v>
      </c>
      <c r="I82" s="19" t="s">
        <v>524</v>
      </c>
      <c r="J82" s="21"/>
      <c r="K82" s="22" t="s">
        <v>173</v>
      </c>
      <c r="L82" s="23">
        <v>15</v>
      </c>
      <c r="M82" s="24" t="s">
        <v>20</v>
      </c>
      <c r="N82" s="24" t="s">
        <v>331</v>
      </c>
      <c r="O82" s="24" t="s">
        <v>525</v>
      </c>
      <c r="P82" s="24" t="s">
        <v>526</v>
      </c>
      <c r="Q82" s="50" t="s">
        <v>527</v>
      </c>
      <c r="R82" s="25"/>
    </row>
    <row r="83" spans="1:18" x14ac:dyDescent="0.35">
      <c r="A83" s="17">
        <v>82</v>
      </c>
      <c r="B83" s="18">
        <v>1990</v>
      </c>
      <c r="C83" s="19" t="s">
        <v>508</v>
      </c>
      <c r="D83" s="19" t="s">
        <v>57</v>
      </c>
      <c r="E83" s="19" t="s">
        <v>528</v>
      </c>
      <c r="F83" s="20" t="s">
        <v>340</v>
      </c>
      <c r="G83" s="19" t="s">
        <v>529</v>
      </c>
      <c r="H83" s="48" t="s">
        <v>530</v>
      </c>
      <c r="I83" s="19" t="s">
        <v>531</v>
      </c>
      <c r="J83" s="21"/>
      <c r="K83" s="22" t="s">
        <v>173</v>
      </c>
      <c r="L83" s="23">
        <v>15</v>
      </c>
      <c r="M83" s="24" t="s">
        <v>20</v>
      </c>
      <c r="N83" s="38" t="s">
        <v>532</v>
      </c>
      <c r="O83" s="24"/>
      <c r="P83" s="24"/>
      <c r="Q83" s="24"/>
      <c r="R83" s="25"/>
    </row>
    <row r="84" spans="1:18" x14ac:dyDescent="0.35">
      <c r="A84" s="17">
        <v>83</v>
      </c>
      <c r="B84" s="18">
        <v>1990</v>
      </c>
      <c r="C84" s="19" t="s">
        <v>508</v>
      </c>
      <c r="D84" s="19" t="s">
        <v>57</v>
      </c>
      <c r="E84" s="19" t="s">
        <v>533</v>
      </c>
      <c r="F84" s="20" t="s">
        <v>534</v>
      </c>
      <c r="G84" s="19" t="s">
        <v>535</v>
      </c>
      <c r="H84" s="38" t="s">
        <v>536</v>
      </c>
      <c r="I84" s="19" t="s">
        <v>537</v>
      </c>
      <c r="J84" s="21"/>
      <c r="K84" s="22" t="s">
        <v>173</v>
      </c>
      <c r="L84" s="23">
        <v>4</v>
      </c>
      <c r="M84" s="24" t="s">
        <v>7</v>
      </c>
      <c r="N84" s="24" t="s">
        <v>538</v>
      </c>
      <c r="O84" s="24" t="s">
        <v>539</v>
      </c>
      <c r="P84" s="24" t="s">
        <v>540</v>
      </c>
      <c r="Q84" s="24" t="s">
        <v>178</v>
      </c>
      <c r="R84" s="25"/>
    </row>
    <row r="85" spans="1:18" ht="27.75" x14ac:dyDescent="0.35">
      <c r="A85" s="17">
        <v>84</v>
      </c>
      <c r="B85" s="18">
        <v>1990</v>
      </c>
      <c r="C85" s="19" t="s">
        <v>508</v>
      </c>
      <c r="D85" s="19" t="s">
        <v>57</v>
      </c>
      <c r="E85" s="19" t="s">
        <v>541</v>
      </c>
      <c r="F85" s="20" t="s">
        <v>542</v>
      </c>
      <c r="G85" s="19" t="s">
        <v>543</v>
      </c>
      <c r="H85" s="19" t="s">
        <v>544</v>
      </c>
      <c r="I85" s="19" t="s">
        <v>51</v>
      </c>
      <c r="J85" s="21"/>
      <c r="K85" s="22"/>
      <c r="L85" s="23">
        <v>11</v>
      </c>
      <c r="M85" s="24" t="s">
        <v>16</v>
      </c>
      <c r="N85" s="24" t="s">
        <v>545</v>
      </c>
      <c r="O85" s="24" t="s">
        <v>546</v>
      </c>
      <c r="P85" s="24"/>
      <c r="Q85" s="24"/>
      <c r="R85" s="25"/>
    </row>
    <row r="86" spans="1:18" ht="27.75" x14ac:dyDescent="0.35">
      <c r="A86" s="17">
        <v>85</v>
      </c>
      <c r="B86" s="18">
        <v>1990</v>
      </c>
      <c r="C86" s="19" t="s">
        <v>508</v>
      </c>
      <c r="D86" s="19" t="s">
        <v>57</v>
      </c>
      <c r="E86" s="19" t="s">
        <v>547</v>
      </c>
      <c r="F86" s="20" t="s">
        <v>132</v>
      </c>
      <c r="G86" s="19" t="s">
        <v>133</v>
      </c>
      <c r="H86" s="36" t="s">
        <v>548</v>
      </c>
      <c r="I86" s="19" t="s">
        <v>549</v>
      </c>
      <c r="J86" s="21"/>
      <c r="K86" s="22"/>
      <c r="L86" s="23">
        <v>13</v>
      </c>
      <c r="M86" s="24" t="s">
        <v>18</v>
      </c>
      <c r="N86" s="19" t="s">
        <v>550</v>
      </c>
      <c r="O86" s="24"/>
      <c r="P86" s="24"/>
      <c r="Q86" s="24"/>
      <c r="R86" s="25"/>
    </row>
    <row r="87" spans="1:18" x14ac:dyDescent="0.35">
      <c r="A87" s="17">
        <v>86</v>
      </c>
      <c r="B87" s="18">
        <v>1990</v>
      </c>
      <c r="C87" s="19" t="s">
        <v>508</v>
      </c>
      <c r="D87" s="19" t="s">
        <v>57</v>
      </c>
      <c r="E87" s="19" t="s">
        <v>551</v>
      </c>
      <c r="F87" s="20" t="s">
        <v>552</v>
      </c>
      <c r="G87" s="19" t="s">
        <v>553</v>
      </c>
      <c r="H87" s="19" t="s">
        <v>554</v>
      </c>
      <c r="I87" s="19" t="s">
        <v>555</v>
      </c>
      <c r="J87" s="21"/>
      <c r="K87" s="22"/>
      <c r="L87" s="23">
        <v>13</v>
      </c>
      <c r="M87" s="24" t="s">
        <v>18</v>
      </c>
      <c r="N87" s="24" t="s">
        <v>556</v>
      </c>
      <c r="O87" s="24" t="s">
        <v>557</v>
      </c>
      <c r="P87" s="24" t="s">
        <v>558</v>
      </c>
      <c r="Q87" s="24"/>
      <c r="R87" s="25"/>
    </row>
    <row r="88" spans="1:18" x14ac:dyDescent="0.35">
      <c r="A88" s="17">
        <v>87</v>
      </c>
      <c r="B88" s="18">
        <v>1990</v>
      </c>
      <c r="C88" s="19" t="s">
        <v>508</v>
      </c>
      <c r="D88" s="19" t="s">
        <v>57</v>
      </c>
      <c r="E88" s="19" t="s">
        <v>559</v>
      </c>
      <c r="F88" s="20" t="s">
        <v>265</v>
      </c>
      <c r="G88" s="19" t="s">
        <v>266</v>
      </c>
      <c r="H88" s="19" t="s">
        <v>560</v>
      </c>
      <c r="I88" s="19" t="s">
        <v>51</v>
      </c>
      <c r="J88" s="21"/>
      <c r="K88" s="22"/>
      <c r="L88" s="23">
        <v>13</v>
      </c>
      <c r="M88" s="24" t="s">
        <v>18</v>
      </c>
      <c r="N88" s="24" t="s">
        <v>561</v>
      </c>
      <c r="O88" s="24"/>
      <c r="P88" s="24"/>
      <c r="Q88" s="24"/>
      <c r="R88" s="25"/>
    </row>
    <row r="89" spans="1:18" ht="31.5" x14ac:dyDescent="0.35">
      <c r="A89" s="17">
        <v>88</v>
      </c>
      <c r="B89" s="18">
        <v>1990</v>
      </c>
      <c r="C89" s="19" t="s">
        <v>508</v>
      </c>
      <c r="D89" s="19" t="s">
        <v>57</v>
      </c>
      <c r="E89" s="19" t="s">
        <v>562</v>
      </c>
      <c r="F89" s="20" t="s">
        <v>473</v>
      </c>
      <c r="G89" s="19" t="s">
        <v>474</v>
      </c>
      <c r="H89" s="19" t="s">
        <v>563</v>
      </c>
      <c r="I89" s="51" t="s">
        <v>564</v>
      </c>
      <c r="J89" s="52"/>
      <c r="K89" s="22"/>
      <c r="L89" s="23">
        <v>8</v>
      </c>
      <c r="M89" s="24" t="s">
        <v>13</v>
      </c>
      <c r="N89" s="24" t="s">
        <v>565</v>
      </c>
      <c r="O89" s="24" t="s">
        <v>566</v>
      </c>
      <c r="P89" s="24" t="s">
        <v>567</v>
      </c>
      <c r="Q89" s="24"/>
      <c r="R89" s="25"/>
    </row>
    <row r="90" spans="1:18" ht="24" x14ac:dyDescent="0.35">
      <c r="A90" s="17">
        <v>89</v>
      </c>
      <c r="B90" s="18">
        <v>1990</v>
      </c>
      <c r="C90" s="19" t="s">
        <v>508</v>
      </c>
      <c r="D90" s="19" t="s">
        <v>57</v>
      </c>
      <c r="E90" s="19" t="s">
        <v>568</v>
      </c>
      <c r="F90" s="20" t="s">
        <v>251</v>
      </c>
      <c r="G90" s="19" t="s">
        <v>252</v>
      </c>
      <c r="H90" s="19" t="s">
        <v>569</v>
      </c>
      <c r="I90" s="19" t="s">
        <v>570</v>
      </c>
      <c r="J90" s="21"/>
      <c r="K90" s="22"/>
      <c r="L90" s="23">
        <v>6</v>
      </c>
      <c r="M90" s="24" t="s">
        <v>11</v>
      </c>
      <c r="N90" s="19" t="s">
        <v>571</v>
      </c>
      <c r="O90" s="24" t="s">
        <v>572</v>
      </c>
      <c r="P90" s="24"/>
      <c r="Q90" s="24"/>
      <c r="R90" s="25"/>
    </row>
    <row r="91" spans="1:18" ht="31.5" x14ac:dyDescent="0.35">
      <c r="A91" s="17">
        <v>90</v>
      </c>
      <c r="B91" s="18">
        <v>1990</v>
      </c>
      <c r="C91" s="19" t="s">
        <v>508</v>
      </c>
      <c r="D91" s="19" t="s">
        <v>57</v>
      </c>
      <c r="E91" s="19" t="s">
        <v>573</v>
      </c>
      <c r="F91" s="20" t="s">
        <v>574</v>
      </c>
      <c r="G91" s="19" t="s">
        <v>575</v>
      </c>
      <c r="H91" s="19" t="s">
        <v>576</v>
      </c>
      <c r="I91" s="19" t="s">
        <v>577</v>
      </c>
      <c r="J91" s="21"/>
      <c r="K91" s="22"/>
      <c r="L91" s="23">
        <v>13</v>
      </c>
      <c r="M91" s="24" t="s">
        <v>18</v>
      </c>
      <c r="N91" s="24" t="s">
        <v>578</v>
      </c>
      <c r="O91" s="24" t="s">
        <v>579</v>
      </c>
      <c r="P91" s="24"/>
      <c r="Q91" s="24"/>
      <c r="R91" s="25"/>
    </row>
    <row r="92" spans="1:18" ht="24" x14ac:dyDescent="0.35">
      <c r="A92" s="17">
        <v>91</v>
      </c>
      <c r="B92" s="18">
        <v>1990</v>
      </c>
      <c r="C92" s="19" t="s">
        <v>508</v>
      </c>
      <c r="D92" s="19" t="s">
        <v>57</v>
      </c>
      <c r="E92" s="19" t="s">
        <v>580</v>
      </c>
      <c r="F92" s="20" t="s">
        <v>581</v>
      </c>
      <c r="G92" s="19" t="s">
        <v>582</v>
      </c>
      <c r="H92" s="19" t="s">
        <v>583</v>
      </c>
      <c r="I92" s="19" t="s">
        <v>584</v>
      </c>
      <c r="J92" s="21"/>
      <c r="K92" s="22"/>
      <c r="L92" s="23">
        <v>6</v>
      </c>
      <c r="M92" s="24" t="s">
        <v>11</v>
      </c>
      <c r="N92" s="24" t="s">
        <v>585</v>
      </c>
      <c r="O92" s="19" t="s">
        <v>586</v>
      </c>
      <c r="P92" s="24"/>
      <c r="Q92" s="24"/>
      <c r="R92" s="25"/>
    </row>
    <row r="93" spans="1:18" ht="31.5" x14ac:dyDescent="0.35">
      <c r="A93" s="17">
        <v>92</v>
      </c>
      <c r="B93" s="18">
        <v>1990</v>
      </c>
      <c r="C93" s="19" t="s">
        <v>508</v>
      </c>
      <c r="D93" s="19" t="s">
        <v>154</v>
      </c>
      <c r="E93" s="19" t="s">
        <v>587</v>
      </c>
      <c r="F93" s="20" t="s">
        <v>277</v>
      </c>
      <c r="G93" s="19" t="s">
        <v>278</v>
      </c>
      <c r="H93" s="19" t="s">
        <v>588</v>
      </c>
      <c r="I93" s="53" t="s">
        <v>589</v>
      </c>
      <c r="J93" s="22" t="s">
        <v>198</v>
      </c>
      <c r="K93" s="22"/>
      <c r="L93" s="23">
        <v>25</v>
      </c>
      <c r="M93" s="24" t="s">
        <v>153</v>
      </c>
      <c r="N93" s="24" t="s">
        <v>590</v>
      </c>
      <c r="O93" s="19" t="s">
        <v>283</v>
      </c>
      <c r="P93" s="24" t="s">
        <v>493</v>
      </c>
      <c r="Q93" s="24"/>
      <c r="R93" s="25"/>
    </row>
    <row r="94" spans="1:18" x14ac:dyDescent="0.35">
      <c r="A94" s="17">
        <v>93</v>
      </c>
      <c r="B94" s="18">
        <v>1990</v>
      </c>
      <c r="C94" s="19" t="s">
        <v>508</v>
      </c>
      <c r="D94" s="19" t="s">
        <v>591</v>
      </c>
      <c r="E94" s="19" t="s">
        <v>592</v>
      </c>
      <c r="F94" s="20" t="s">
        <v>51</v>
      </c>
      <c r="G94" s="19" t="s">
        <v>51</v>
      </c>
      <c r="H94" s="37" t="s">
        <v>593</v>
      </c>
      <c r="I94" s="19" t="s">
        <v>51</v>
      </c>
      <c r="J94" s="21"/>
      <c r="K94" s="22"/>
      <c r="L94" s="23">
        <v>0</v>
      </c>
      <c r="M94" s="24" t="s">
        <v>52</v>
      </c>
      <c r="N94" s="24" t="s">
        <v>379</v>
      </c>
      <c r="O94" s="24"/>
      <c r="P94" s="24"/>
      <c r="Q94" s="24"/>
      <c r="R94" s="25"/>
    </row>
    <row r="95" spans="1:18" ht="24" x14ac:dyDescent="0.35">
      <c r="A95" s="17">
        <v>94</v>
      </c>
      <c r="B95" s="18">
        <v>1990</v>
      </c>
      <c r="C95" s="19" t="s">
        <v>508</v>
      </c>
      <c r="D95" s="19" t="s">
        <v>594</v>
      </c>
      <c r="E95" s="19" t="s">
        <v>595</v>
      </c>
      <c r="F95" s="20" t="s">
        <v>251</v>
      </c>
      <c r="G95" s="19" t="s">
        <v>252</v>
      </c>
      <c r="H95" s="19" t="s">
        <v>596</v>
      </c>
      <c r="I95" s="19" t="s">
        <v>51</v>
      </c>
      <c r="J95" s="21"/>
      <c r="K95" s="22"/>
      <c r="L95" s="23">
        <v>0</v>
      </c>
      <c r="M95" s="24" t="s">
        <v>52</v>
      </c>
      <c r="N95" s="24" t="s">
        <v>379</v>
      </c>
      <c r="O95" s="24"/>
      <c r="P95" s="24"/>
      <c r="Q95" s="24"/>
      <c r="R95" s="25"/>
    </row>
    <row r="96" spans="1:18" x14ac:dyDescent="0.35">
      <c r="A96" s="27">
        <v>95</v>
      </c>
      <c r="B96" s="28">
        <v>1991</v>
      </c>
      <c r="C96" s="29" t="s">
        <v>597</v>
      </c>
      <c r="D96" s="29" t="s">
        <v>56</v>
      </c>
      <c r="E96" s="29">
        <v>0</v>
      </c>
      <c r="F96" s="30" t="s">
        <v>51</v>
      </c>
      <c r="G96" s="29" t="s">
        <v>51</v>
      </c>
      <c r="H96" s="29" t="s">
        <v>51</v>
      </c>
      <c r="I96" s="29" t="s">
        <v>51</v>
      </c>
      <c r="J96" s="31"/>
      <c r="K96" s="32"/>
      <c r="L96" s="33">
        <v>0</v>
      </c>
      <c r="M96" s="13" t="s">
        <v>52</v>
      </c>
      <c r="N96" s="13" t="s">
        <v>379</v>
      </c>
      <c r="O96" s="13"/>
      <c r="P96" s="13"/>
      <c r="Q96" s="13"/>
      <c r="R96" s="34"/>
    </row>
    <row r="97" spans="1:18" ht="31.5" x14ac:dyDescent="0.35">
      <c r="A97" s="17">
        <v>96</v>
      </c>
      <c r="B97" s="18">
        <v>1991</v>
      </c>
      <c r="C97" s="19" t="s">
        <v>597</v>
      </c>
      <c r="D97" s="19" t="s">
        <v>57</v>
      </c>
      <c r="E97" s="19" t="s">
        <v>598</v>
      </c>
      <c r="F97" s="20" t="s">
        <v>473</v>
      </c>
      <c r="G97" s="19" t="s">
        <v>474</v>
      </c>
      <c r="H97" s="19" t="s">
        <v>599</v>
      </c>
      <c r="I97" s="19" t="s">
        <v>600</v>
      </c>
      <c r="J97" s="21"/>
      <c r="K97" s="22"/>
      <c r="L97" s="23">
        <v>8</v>
      </c>
      <c r="M97" s="24" t="s">
        <v>13</v>
      </c>
      <c r="N97" s="24" t="s">
        <v>601</v>
      </c>
      <c r="O97" s="24" t="s">
        <v>602</v>
      </c>
      <c r="P97" s="24" t="s">
        <v>603</v>
      </c>
      <c r="Q97" s="24"/>
      <c r="R97" s="25"/>
    </row>
    <row r="98" spans="1:18" ht="31.5" x14ac:dyDescent="0.35">
      <c r="A98" s="17">
        <v>97</v>
      </c>
      <c r="B98" s="18">
        <v>1991</v>
      </c>
      <c r="C98" s="19" t="s">
        <v>597</v>
      </c>
      <c r="D98" s="19" t="s">
        <v>57</v>
      </c>
      <c r="E98" s="19" t="s">
        <v>604</v>
      </c>
      <c r="F98" s="20" t="s">
        <v>605</v>
      </c>
      <c r="G98" s="19" t="s">
        <v>606</v>
      </c>
      <c r="H98" s="19" t="s">
        <v>607</v>
      </c>
      <c r="I98" s="19" t="s">
        <v>608</v>
      </c>
      <c r="J98" s="21"/>
      <c r="K98" s="22"/>
      <c r="L98" s="23">
        <v>8</v>
      </c>
      <c r="M98" s="24" t="s">
        <v>13</v>
      </c>
      <c r="N98" s="24" t="s">
        <v>609</v>
      </c>
      <c r="O98" s="24" t="s">
        <v>610</v>
      </c>
      <c r="P98" s="24" t="s">
        <v>611</v>
      </c>
      <c r="Q98" s="24"/>
      <c r="R98" s="25"/>
    </row>
    <row r="99" spans="1:18" ht="31.5" x14ac:dyDescent="0.35">
      <c r="A99" s="17">
        <v>98</v>
      </c>
      <c r="B99" s="18">
        <v>1991</v>
      </c>
      <c r="C99" s="19" t="s">
        <v>597</v>
      </c>
      <c r="D99" s="19" t="s">
        <v>57</v>
      </c>
      <c r="E99" s="19" t="s">
        <v>612</v>
      </c>
      <c r="F99" s="20" t="s">
        <v>613</v>
      </c>
      <c r="G99" s="19" t="s">
        <v>614</v>
      </c>
      <c r="H99" s="19" t="s">
        <v>615</v>
      </c>
      <c r="I99" s="19" t="s">
        <v>616</v>
      </c>
      <c r="J99" s="22" t="s">
        <v>198</v>
      </c>
      <c r="K99" s="22"/>
      <c r="L99" s="23">
        <v>22</v>
      </c>
      <c r="M99" s="24" t="s">
        <v>26</v>
      </c>
      <c r="N99" s="24" t="s">
        <v>617</v>
      </c>
      <c r="O99" s="24" t="s">
        <v>618</v>
      </c>
      <c r="P99" s="24"/>
      <c r="Q99" s="24"/>
      <c r="R99" s="25"/>
    </row>
    <row r="100" spans="1:18" ht="31.5" x14ac:dyDescent="0.35">
      <c r="A100" s="17">
        <v>99</v>
      </c>
      <c r="B100" s="18">
        <v>1991</v>
      </c>
      <c r="C100" s="19" t="s">
        <v>597</v>
      </c>
      <c r="D100" s="19" t="s">
        <v>57</v>
      </c>
      <c r="E100" s="19" t="s">
        <v>619</v>
      </c>
      <c r="F100" s="20" t="s">
        <v>251</v>
      </c>
      <c r="G100" s="19" t="s">
        <v>252</v>
      </c>
      <c r="H100" s="36" t="s">
        <v>620</v>
      </c>
      <c r="I100" s="19" t="s">
        <v>621</v>
      </c>
      <c r="J100" s="21"/>
      <c r="K100" s="22"/>
      <c r="L100" s="23">
        <v>15</v>
      </c>
      <c r="M100" s="24" t="s">
        <v>20</v>
      </c>
      <c r="N100" s="24" t="s">
        <v>622</v>
      </c>
      <c r="O100" s="24" t="s">
        <v>623</v>
      </c>
      <c r="P100" s="24" t="s">
        <v>624</v>
      </c>
      <c r="Q100" s="24"/>
      <c r="R100" s="25"/>
    </row>
    <row r="101" spans="1:18" x14ac:dyDescent="0.35">
      <c r="A101" s="17">
        <v>100</v>
      </c>
      <c r="B101" s="18">
        <v>1991</v>
      </c>
      <c r="C101" s="19" t="s">
        <v>597</v>
      </c>
      <c r="D101" s="19" t="s">
        <v>57</v>
      </c>
      <c r="E101" s="19" t="s">
        <v>625</v>
      </c>
      <c r="F101" s="20" t="s">
        <v>626</v>
      </c>
      <c r="G101" s="19" t="s">
        <v>627</v>
      </c>
      <c r="H101" s="36" t="s">
        <v>628</v>
      </c>
      <c r="I101" s="19" t="s">
        <v>629</v>
      </c>
      <c r="J101" s="22" t="s">
        <v>198</v>
      </c>
      <c r="K101" s="22"/>
      <c r="L101" s="23">
        <v>5</v>
      </c>
      <c r="M101" s="24" t="s">
        <v>9</v>
      </c>
      <c r="N101" s="24" t="s">
        <v>630</v>
      </c>
      <c r="O101" s="24" t="s">
        <v>631</v>
      </c>
      <c r="P101" s="24"/>
      <c r="Q101" s="24"/>
      <c r="R101" s="25"/>
    </row>
    <row r="102" spans="1:18" ht="31.5" x14ac:dyDescent="0.35">
      <c r="A102" s="17">
        <v>101</v>
      </c>
      <c r="B102" s="18">
        <v>1991</v>
      </c>
      <c r="C102" s="19" t="s">
        <v>597</v>
      </c>
      <c r="D102" s="19" t="s">
        <v>57</v>
      </c>
      <c r="E102" s="19" t="s">
        <v>632</v>
      </c>
      <c r="F102" s="43" t="s">
        <v>633</v>
      </c>
      <c r="G102" s="19" t="s">
        <v>634</v>
      </c>
      <c r="H102" s="19" t="s">
        <v>635</v>
      </c>
      <c r="I102" s="19" t="s">
        <v>51</v>
      </c>
      <c r="J102" s="21"/>
      <c r="K102" s="22"/>
      <c r="L102" s="23">
        <v>13</v>
      </c>
      <c r="M102" s="24" t="s">
        <v>18</v>
      </c>
      <c r="N102" s="24" t="s">
        <v>636</v>
      </c>
      <c r="O102" s="24"/>
      <c r="P102" s="24"/>
      <c r="Q102" s="24"/>
      <c r="R102" s="25"/>
    </row>
    <row r="103" spans="1:18" ht="24" x14ac:dyDescent="0.35">
      <c r="A103" s="17">
        <v>102</v>
      </c>
      <c r="B103" s="18">
        <v>1991</v>
      </c>
      <c r="C103" s="19" t="s">
        <v>597</v>
      </c>
      <c r="D103" s="19" t="s">
        <v>57</v>
      </c>
      <c r="E103" s="19" t="s">
        <v>637</v>
      </c>
      <c r="F103" s="20" t="s">
        <v>638</v>
      </c>
      <c r="G103" s="19" t="s">
        <v>639</v>
      </c>
      <c r="H103" s="19" t="s">
        <v>640</v>
      </c>
      <c r="I103" s="19" t="s">
        <v>51</v>
      </c>
      <c r="J103" s="21"/>
      <c r="K103" s="22"/>
      <c r="L103" s="23">
        <v>10</v>
      </c>
      <c r="M103" s="24" t="s">
        <v>15</v>
      </c>
      <c r="N103" s="24" t="s">
        <v>15</v>
      </c>
      <c r="O103" s="24" t="s">
        <v>641</v>
      </c>
      <c r="P103" s="24"/>
      <c r="Q103" s="24"/>
      <c r="R103" s="25"/>
    </row>
    <row r="104" spans="1:18" ht="31.5" x14ac:dyDescent="0.35">
      <c r="A104" s="17">
        <v>103</v>
      </c>
      <c r="B104" s="18">
        <v>1991</v>
      </c>
      <c r="C104" s="19" t="s">
        <v>597</v>
      </c>
      <c r="D104" s="19" t="s">
        <v>57</v>
      </c>
      <c r="E104" s="19" t="s">
        <v>642</v>
      </c>
      <c r="F104" s="43" t="s">
        <v>327</v>
      </c>
      <c r="G104" s="19" t="s">
        <v>643</v>
      </c>
      <c r="H104" s="38" t="s">
        <v>644</v>
      </c>
      <c r="I104" s="19" t="s">
        <v>645</v>
      </c>
      <c r="J104" s="21"/>
      <c r="K104" s="22" t="s">
        <v>173</v>
      </c>
      <c r="L104" s="23">
        <v>15</v>
      </c>
      <c r="M104" s="24" t="s">
        <v>20</v>
      </c>
      <c r="N104" s="24" t="s">
        <v>331</v>
      </c>
      <c r="O104" s="24" t="s">
        <v>646</v>
      </c>
      <c r="P104" s="24" t="s">
        <v>526</v>
      </c>
      <c r="Q104" s="50" t="s">
        <v>527</v>
      </c>
      <c r="R104" s="25"/>
    </row>
    <row r="105" spans="1:18" ht="24" x14ac:dyDescent="0.35">
      <c r="A105" s="17">
        <v>104</v>
      </c>
      <c r="B105" s="18">
        <v>1991</v>
      </c>
      <c r="C105" s="19" t="s">
        <v>597</v>
      </c>
      <c r="D105" s="19" t="s">
        <v>57</v>
      </c>
      <c r="E105" s="19" t="s">
        <v>647</v>
      </c>
      <c r="F105" s="20" t="s">
        <v>428</v>
      </c>
      <c r="G105" s="19" t="s">
        <v>429</v>
      </c>
      <c r="H105" s="38" t="s">
        <v>648</v>
      </c>
      <c r="I105" s="19" t="s">
        <v>649</v>
      </c>
      <c r="J105" s="21"/>
      <c r="K105" s="22" t="s">
        <v>173</v>
      </c>
      <c r="L105" s="23">
        <v>17</v>
      </c>
      <c r="M105" s="24" t="s">
        <v>21</v>
      </c>
      <c r="N105" s="24" t="s">
        <v>650</v>
      </c>
      <c r="O105" s="24"/>
      <c r="P105" s="24"/>
      <c r="Q105" s="24"/>
      <c r="R105" s="25"/>
    </row>
    <row r="106" spans="1:18" ht="24" x14ac:dyDescent="0.35">
      <c r="A106" s="17">
        <v>105</v>
      </c>
      <c r="B106" s="18">
        <v>1991</v>
      </c>
      <c r="C106" s="19" t="s">
        <v>597</v>
      </c>
      <c r="D106" s="19" t="s">
        <v>57</v>
      </c>
      <c r="E106" s="19" t="s">
        <v>651</v>
      </c>
      <c r="F106" s="20" t="s">
        <v>156</v>
      </c>
      <c r="G106" s="19" t="s">
        <v>157</v>
      </c>
      <c r="H106" s="19" t="s">
        <v>652</v>
      </c>
      <c r="I106" s="19" t="s">
        <v>653</v>
      </c>
      <c r="J106" s="22"/>
      <c r="K106" s="22"/>
      <c r="L106" s="23">
        <v>18</v>
      </c>
      <c r="M106" s="24" t="s">
        <v>22</v>
      </c>
      <c r="N106" s="24" t="s">
        <v>654</v>
      </c>
      <c r="O106" s="24"/>
      <c r="P106" s="24"/>
      <c r="Q106" s="24"/>
      <c r="R106" s="25"/>
    </row>
    <row r="107" spans="1:18" ht="24" x14ac:dyDescent="0.35">
      <c r="A107" s="17">
        <v>106</v>
      </c>
      <c r="B107" s="18">
        <v>1991</v>
      </c>
      <c r="C107" s="19" t="s">
        <v>597</v>
      </c>
      <c r="D107" s="19" t="s">
        <v>57</v>
      </c>
      <c r="E107" s="19" t="s">
        <v>655</v>
      </c>
      <c r="F107" s="20" t="s">
        <v>440</v>
      </c>
      <c r="G107" s="19" t="s">
        <v>441</v>
      </c>
      <c r="H107" s="19" t="s">
        <v>656</v>
      </c>
      <c r="I107" s="19" t="s">
        <v>657</v>
      </c>
      <c r="J107" s="21"/>
      <c r="K107" s="22"/>
      <c r="L107" s="23">
        <v>16</v>
      </c>
      <c r="M107" s="24" t="s">
        <v>10</v>
      </c>
      <c r="N107" s="24" t="s">
        <v>658</v>
      </c>
      <c r="O107" s="24" t="s">
        <v>659</v>
      </c>
      <c r="P107" s="24"/>
      <c r="Q107" s="24"/>
      <c r="R107" s="25"/>
    </row>
    <row r="108" spans="1:18" x14ac:dyDescent="0.35">
      <c r="A108" s="17">
        <v>107</v>
      </c>
      <c r="B108" s="18">
        <v>1991</v>
      </c>
      <c r="C108" s="19" t="s">
        <v>597</v>
      </c>
      <c r="D108" s="19" t="s">
        <v>57</v>
      </c>
      <c r="E108" s="19" t="s">
        <v>660</v>
      </c>
      <c r="F108" s="20" t="s">
        <v>340</v>
      </c>
      <c r="G108" s="19" t="s">
        <v>529</v>
      </c>
      <c r="H108" s="48" t="s">
        <v>661</v>
      </c>
      <c r="I108" s="19" t="s">
        <v>662</v>
      </c>
      <c r="J108" s="21"/>
      <c r="K108" s="22" t="s">
        <v>173</v>
      </c>
      <c r="L108" s="23">
        <v>15</v>
      </c>
      <c r="M108" s="24" t="s">
        <v>20</v>
      </c>
      <c r="N108" s="38" t="s">
        <v>663</v>
      </c>
      <c r="O108" s="24"/>
      <c r="P108" s="24"/>
      <c r="Q108" s="24"/>
      <c r="R108" s="25"/>
    </row>
    <row r="109" spans="1:18" ht="24" x14ac:dyDescent="0.35">
      <c r="A109" s="17">
        <v>108</v>
      </c>
      <c r="B109" s="18">
        <v>1991</v>
      </c>
      <c r="C109" s="19" t="s">
        <v>597</v>
      </c>
      <c r="D109" s="19" t="s">
        <v>57</v>
      </c>
      <c r="E109" s="19" t="s">
        <v>664</v>
      </c>
      <c r="F109" s="45" t="s">
        <v>665</v>
      </c>
      <c r="G109" s="19" t="s">
        <v>666</v>
      </c>
      <c r="H109" s="38" t="s">
        <v>667</v>
      </c>
      <c r="I109" s="19" t="s">
        <v>668</v>
      </c>
      <c r="J109" s="21"/>
      <c r="K109" s="22" t="s">
        <v>173</v>
      </c>
      <c r="L109" s="23">
        <v>20</v>
      </c>
      <c r="M109" s="24" t="s">
        <v>24</v>
      </c>
      <c r="N109" s="24" t="s">
        <v>669</v>
      </c>
      <c r="O109" s="24" t="s">
        <v>670</v>
      </c>
      <c r="P109" s="24" t="s">
        <v>671</v>
      </c>
      <c r="Q109" s="24" t="s">
        <v>672</v>
      </c>
      <c r="R109" s="25"/>
    </row>
    <row r="110" spans="1:18" ht="24" x14ac:dyDescent="0.35">
      <c r="A110" s="17">
        <v>109</v>
      </c>
      <c r="B110" s="18">
        <v>1991</v>
      </c>
      <c r="C110" s="19" t="s">
        <v>597</v>
      </c>
      <c r="D110" s="19" t="s">
        <v>57</v>
      </c>
      <c r="E110" s="19" t="s">
        <v>673</v>
      </c>
      <c r="F110" s="20" t="s">
        <v>674</v>
      </c>
      <c r="G110" s="19" t="s">
        <v>675</v>
      </c>
      <c r="H110" s="19" t="s">
        <v>676</v>
      </c>
      <c r="I110" s="19" t="s">
        <v>51</v>
      </c>
      <c r="J110" s="21"/>
      <c r="K110" s="22"/>
      <c r="L110" s="23">
        <v>13</v>
      </c>
      <c r="M110" s="24" t="s">
        <v>18</v>
      </c>
      <c r="N110" s="24" t="s">
        <v>677</v>
      </c>
      <c r="O110" s="24" t="s">
        <v>678</v>
      </c>
      <c r="P110" s="24"/>
      <c r="Q110" s="24"/>
      <c r="R110" s="25"/>
    </row>
    <row r="111" spans="1:18" x14ac:dyDescent="0.35">
      <c r="A111" s="17">
        <v>110</v>
      </c>
      <c r="B111" s="18">
        <v>1991</v>
      </c>
      <c r="C111" s="19" t="s">
        <v>597</v>
      </c>
      <c r="D111" s="19" t="s">
        <v>57</v>
      </c>
      <c r="E111" s="19" t="s">
        <v>679</v>
      </c>
      <c r="F111" s="20" t="s">
        <v>680</v>
      </c>
      <c r="G111" s="19" t="s">
        <v>681</v>
      </c>
      <c r="H111" s="19" t="s">
        <v>682</v>
      </c>
      <c r="I111" s="19" t="s">
        <v>683</v>
      </c>
      <c r="J111" s="22"/>
      <c r="K111" s="22"/>
      <c r="L111" s="23">
        <v>22</v>
      </c>
      <c r="M111" s="24" t="s">
        <v>26</v>
      </c>
      <c r="N111" s="24" t="s">
        <v>684</v>
      </c>
      <c r="O111" s="24" t="s">
        <v>685</v>
      </c>
      <c r="P111" s="24"/>
      <c r="Q111" s="24"/>
      <c r="R111" s="25"/>
    </row>
    <row r="112" spans="1:18" ht="31.5" x14ac:dyDescent="0.35">
      <c r="A112" s="17">
        <v>111</v>
      </c>
      <c r="B112" s="18">
        <v>1991</v>
      </c>
      <c r="C112" s="19" t="s">
        <v>597</v>
      </c>
      <c r="D112" s="19" t="s">
        <v>57</v>
      </c>
      <c r="E112" s="19" t="s">
        <v>686</v>
      </c>
      <c r="F112" s="20" t="s">
        <v>277</v>
      </c>
      <c r="G112" s="19" t="s">
        <v>278</v>
      </c>
      <c r="H112" s="19" t="s">
        <v>687</v>
      </c>
      <c r="I112" s="19" t="s">
        <v>688</v>
      </c>
      <c r="J112" s="21"/>
      <c r="K112" s="22"/>
      <c r="L112" s="23">
        <v>22</v>
      </c>
      <c r="M112" s="24" t="s">
        <v>26</v>
      </c>
      <c r="N112" s="24" t="s">
        <v>399</v>
      </c>
      <c r="O112" s="19" t="s">
        <v>283</v>
      </c>
      <c r="P112" s="24" t="s">
        <v>493</v>
      </c>
      <c r="Q112" s="24"/>
      <c r="R112" s="25"/>
    </row>
    <row r="113" spans="1:18" x14ac:dyDescent="0.35">
      <c r="A113" s="17">
        <v>112</v>
      </c>
      <c r="B113" s="18">
        <v>1991</v>
      </c>
      <c r="C113" s="19" t="s">
        <v>597</v>
      </c>
      <c r="D113" s="19" t="s">
        <v>689</v>
      </c>
      <c r="E113" s="19" t="s">
        <v>690</v>
      </c>
      <c r="F113" s="20" t="s">
        <v>691</v>
      </c>
      <c r="G113" s="19" t="s">
        <v>692</v>
      </c>
      <c r="H113" s="19" t="s">
        <v>693</v>
      </c>
      <c r="I113" s="19" t="s">
        <v>694</v>
      </c>
      <c r="J113" s="21"/>
      <c r="K113" s="22"/>
      <c r="L113" s="23">
        <v>16</v>
      </c>
      <c r="M113" s="24" t="s">
        <v>10</v>
      </c>
      <c r="N113" s="24" t="s">
        <v>8</v>
      </c>
      <c r="O113" s="24"/>
      <c r="P113" s="24"/>
      <c r="Q113" s="24"/>
      <c r="R113" s="25"/>
    </row>
    <row r="114" spans="1:18" x14ac:dyDescent="0.35">
      <c r="A114" s="17">
        <v>113</v>
      </c>
      <c r="B114" s="18">
        <v>1991</v>
      </c>
      <c r="C114" s="19" t="s">
        <v>597</v>
      </c>
      <c r="D114" s="19" t="s">
        <v>591</v>
      </c>
      <c r="E114" s="19" t="s">
        <v>695</v>
      </c>
      <c r="F114" s="20" t="s">
        <v>51</v>
      </c>
      <c r="G114" s="19" t="s">
        <v>51</v>
      </c>
      <c r="H114" s="37" t="s">
        <v>696</v>
      </c>
      <c r="I114" s="19" t="s">
        <v>51</v>
      </c>
      <c r="J114" s="21"/>
      <c r="K114" s="22"/>
      <c r="L114" s="23">
        <v>0</v>
      </c>
      <c r="M114" s="24" t="s">
        <v>52</v>
      </c>
      <c r="N114" s="24" t="s">
        <v>379</v>
      </c>
      <c r="O114" s="24"/>
      <c r="P114" s="24"/>
      <c r="Q114" s="24"/>
      <c r="R114" s="25"/>
    </row>
    <row r="115" spans="1:18" ht="24" x14ac:dyDescent="0.35">
      <c r="A115" s="17">
        <v>114</v>
      </c>
      <c r="B115" s="18">
        <v>1991</v>
      </c>
      <c r="C115" s="19" t="s">
        <v>597</v>
      </c>
      <c r="D115" s="19" t="s">
        <v>594</v>
      </c>
      <c r="E115" s="19" t="s">
        <v>697</v>
      </c>
      <c r="F115" s="20" t="s">
        <v>251</v>
      </c>
      <c r="G115" s="19" t="s">
        <v>252</v>
      </c>
      <c r="H115" s="19" t="s">
        <v>698</v>
      </c>
      <c r="I115" s="19" t="s">
        <v>51</v>
      </c>
      <c r="J115" s="21"/>
      <c r="K115" s="22"/>
      <c r="L115" s="23">
        <v>0</v>
      </c>
      <c r="M115" s="24" t="s">
        <v>52</v>
      </c>
      <c r="N115" s="24" t="s">
        <v>379</v>
      </c>
      <c r="O115" s="24"/>
      <c r="P115" s="24"/>
      <c r="Q115" s="24"/>
      <c r="R115" s="25"/>
    </row>
    <row r="116" spans="1:18" x14ac:dyDescent="0.35">
      <c r="A116" s="27">
        <v>115</v>
      </c>
      <c r="B116" s="28">
        <v>1992</v>
      </c>
      <c r="C116" s="29" t="s">
        <v>699</v>
      </c>
      <c r="D116" s="29" t="s">
        <v>56</v>
      </c>
      <c r="E116" s="29">
        <v>0</v>
      </c>
      <c r="F116" s="30" t="s">
        <v>51</v>
      </c>
      <c r="G116" s="29" t="s">
        <v>51</v>
      </c>
      <c r="H116" s="29" t="s">
        <v>51</v>
      </c>
      <c r="I116" s="29" t="s">
        <v>51</v>
      </c>
      <c r="J116" s="31"/>
      <c r="K116" s="32"/>
      <c r="L116" s="33">
        <v>0</v>
      </c>
      <c r="M116" s="13" t="s">
        <v>52</v>
      </c>
      <c r="N116" s="13" t="s">
        <v>379</v>
      </c>
      <c r="O116" s="13"/>
      <c r="P116" s="13"/>
      <c r="Q116" s="13"/>
      <c r="R116" s="34"/>
    </row>
    <row r="117" spans="1:18" ht="31.5" x14ac:dyDescent="0.35">
      <c r="A117" s="17">
        <v>116</v>
      </c>
      <c r="B117" s="18">
        <v>1992</v>
      </c>
      <c r="C117" s="19" t="s">
        <v>699</v>
      </c>
      <c r="D117" s="19" t="s">
        <v>57</v>
      </c>
      <c r="E117" s="19" t="s">
        <v>700</v>
      </c>
      <c r="F117" s="20" t="s">
        <v>674</v>
      </c>
      <c r="G117" s="19" t="s">
        <v>675</v>
      </c>
      <c r="H117" s="19" t="s">
        <v>701</v>
      </c>
      <c r="I117" s="19" t="s">
        <v>702</v>
      </c>
      <c r="J117" s="21"/>
      <c r="K117" s="22"/>
      <c r="L117" s="23">
        <v>6</v>
      </c>
      <c r="M117" s="24" t="s">
        <v>11</v>
      </c>
      <c r="N117" s="24" t="s">
        <v>703</v>
      </c>
      <c r="O117" s="24" t="s">
        <v>704</v>
      </c>
      <c r="P117" s="24"/>
      <c r="Q117" s="24"/>
      <c r="R117" s="25"/>
    </row>
    <row r="118" spans="1:18" ht="24" x14ac:dyDescent="0.35">
      <c r="A118" s="17">
        <v>117</v>
      </c>
      <c r="B118" s="18">
        <v>1992</v>
      </c>
      <c r="C118" s="19" t="s">
        <v>699</v>
      </c>
      <c r="D118" s="19" t="s">
        <v>57</v>
      </c>
      <c r="E118" s="19" t="s">
        <v>705</v>
      </c>
      <c r="F118" s="20" t="s">
        <v>115</v>
      </c>
      <c r="G118" s="19" t="s">
        <v>401</v>
      </c>
      <c r="H118" s="19" t="s">
        <v>706</v>
      </c>
      <c r="I118" s="19" t="s">
        <v>707</v>
      </c>
      <c r="J118" s="21"/>
      <c r="K118" s="22"/>
      <c r="L118" s="23">
        <v>18</v>
      </c>
      <c r="M118" s="24" t="s">
        <v>22</v>
      </c>
      <c r="N118" s="24" t="s">
        <v>708</v>
      </c>
      <c r="O118" s="24"/>
      <c r="P118" s="24"/>
      <c r="Q118" s="24"/>
      <c r="R118" s="25"/>
    </row>
    <row r="119" spans="1:18" x14ac:dyDescent="0.35">
      <c r="A119" s="17">
        <v>118</v>
      </c>
      <c r="B119" s="18">
        <v>1992</v>
      </c>
      <c r="C119" s="19" t="s">
        <v>699</v>
      </c>
      <c r="D119" s="19" t="s">
        <v>57</v>
      </c>
      <c r="E119" s="19" t="s">
        <v>709</v>
      </c>
      <c r="F119" s="20" t="s">
        <v>626</v>
      </c>
      <c r="G119" s="19" t="s">
        <v>627</v>
      </c>
      <c r="H119" s="19" t="s">
        <v>710</v>
      </c>
      <c r="I119" s="19" t="s">
        <v>711</v>
      </c>
      <c r="J119" s="22" t="s">
        <v>198</v>
      </c>
      <c r="K119" s="22"/>
      <c r="L119" s="23">
        <v>5</v>
      </c>
      <c r="M119" s="24" t="s">
        <v>9</v>
      </c>
      <c r="N119" s="24" t="s">
        <v>712</v>
      </c>
      <c r="O119" s="24" t="s">
        <v>713</v>
      </c>
      <c r="P119" s="24"/>
      <c r="Q119" s="24"/>
      <c r="R119" s="25"/>
    </row>
    <row r="120" spans="1:18" ht="31.5" x14ac:dyDescent="0.35">
      <c r="A120" s="17">
        <v>119</v>
      </c>
      <c r="B120" s="18">
        <v>1992</v>
      </c>
      <c r="C120" s="19" t="s">
        <v>699</v>
      </c>
      <c r="D120" s="19" t="s">
        <v>57</v>
      </c>
      <c r="E120" s="19" t="s">
        <v>714</v>
      </c>
      <c r="F120" s="43" t="s">
        <v>327</v>
      </c>
      <c r="G120" s="19" t="s">
        <v>643</v>
      </c>
      <c r="H120" s="38" t="s">
        <v>715</v>
      </c>
      <c r="I120" s="19" t="s">
        <v>716</v>
      </c>
      <c r="J120" s="21"/>
      <c r="K120" s="22" t="s">
        <v>173</v>
      </c>
      <c r="L120" s="23">
        <v>17</v>
      </c>
      <c r="M120" s="24" t="s">
        <v>21</v>
      </c>
      <c r="N120" s="24" t="s">
        <v>331</v>
      </c>
      <c r="O120" s="24" t="s">
        <v>717</v>
      </c>
      <c r="P120" s="24" t="s">
        <v>334</v>
      </c>
      <c r="Q120" s="24" t="s">
        <v>335</v>
      </c>
      <c r="R120" s="25"/>
    </row>
    <row r="121" spans="1:18" ht="24" x14ac:dyDescent="0.35">
      <c r="A121" s="17">
        <v>120</v>
      </c>
      <c r="B121" s="18">
        <v>1992</v>
      </c>
      <c r="C121" s="19" t="s">
        <v>699</v>
      </c>
      <c r="D121" s="19" t="s">
        <v>57</v>
      </c>
      <c r="E121" s="19" t="s">
        <v>718</v>
      </c>
      <c r="F121" s="20" t="s">
        <v>719</v>
      </c>
      <c r="G121" s="19" t="s">
        <v>720</v>
      </c>
      <c r="H121" s="19" t="s">
        <v>721</v>
      </c>
      <c r="I121" s="19" t="s">
        <v>722</v>
      </c>
      <c r="J121" s="21"/>
      <c r="K121" s="22"/>
      <c r="L121" s="23">
        <v>9</v>
      </c>
      <c r="M121" s="24" t="s">
        <v>14</v>
      </c>
      <c r="N121" s="24" t="s">
        <v>723</v>
      </c>
      <c r="O121" s="24" t="s">
        <v>724</v>
      </c>
      <c r="P121" s="24" t="s">
        <v>725</v>
      </c>
      <c r="Q121" s="24"/>
      <c r="R121" s="25"/>
    </row>
    <row r="122" spans="1:18" x14ac:dyDescent="0.35">
      <c r="A122" s="17">
        <v>121</v>
      </c>
      <c r="B122" s="18">
        <v>1992</v>
      </c>
      <c r="C122" s="19" t="s">
        <v>699</v>
      </c>
      <c r="D122" s="19" t="s">
        <v>57</v>
      </c>
      <c r="E122" s="19" t="s">
        <v>726</v>
      </c>
      <c r="F122" s="35" t="s">
        <v>340</v>
      </c>
      <c r="G122" s="19" t="s">
        <v>529</v>
      </c>
      <c r="H122" s="48" t="s">
        <v>727</v>
      </c>
      <c r="I122" s="19" t="s">
        <v>728</v>
      </c>
      <c r="J122" s="21"/>
      <c r="K122" s="22" t="s">
        <v>173</v>
      </c>
      <c r="L122" s="23">
        <v>15</v>
      </c>
      <c r="M122" s="24" t="s">
        <v>20</v>
      </c>
      <c r="N122" s="38" t="s">
        <v>729</v>
      </c>
      <c r="O122" s="54" t="s">
        <v>730</v>
      </c>
      <c r="P122" s="24"/>
      <c r="Q122" s="24"/>
      <c r="R122" s="25"/>
    </row>
    <row r="123" spans="1:18" ht="24" x14ac:dyDescent="0.35">
      <c r="A123" s="17">
        <v>122</v>
      </c>
      <c r="B123" s="18">
        <v>1992</v>
      </c>
      <c r="C123" s="19" t="s">
        <v>699</v>
      </c>
      <c r="D123" s="19" t="s">
        <v>57</v>
      </c>
      <c r="E123" s="19" t="s">
        <v>731</v>
      </c>
      <c r="F123" s="20" t="s">
        <v>428</v>
      </c>
      <c r="G123" s="19" t="s">
        <v>429</v>
      </c>
      <c r="H123" s="19" t="s">
        <v>732</v>
      </c>
      <c r="I123" s="19" t="s">
        <v>733</v>
      </c>
      <c r="J123" s="22"/>
      <c r="K123" s="22"/>
      <c r="L123" s="23">
        <v>8</v>
      </c>
      <c r="M123" s="24" t="s">
        <v>13</v>
      </c>
      <c r="N123" s="24" t="s">
        <v>734</v>
      </c>
      <c r="O123" s="24" t="s">
        <v>735</v>
      </c>
      <c r="P123" s="24" t="s">
        <v>736</v>
      </c>
      <c r="Q123" s="24"/>
      <c r="R123" s="25"/>
    </row>
    <row r="124" spans="1:18" ht="24" x14ac:dyDescent="0.35">
      <c r="A124" s="17">
        <v>123</v>
      </c>
      <c r="B124" s="18">
        <v>1992</v>
      </c>
      <c r="C124" s="19" t="s">
        <v>699</v>
      </c>
      <c r="D124" s="19" t="s">
        <v>57</v>
      </c>
      <c r="E124" s="19" t="s">
        <v>737</v>
      </c>
      <c r="F124" s="20" t="s">
        <v>156</v>
      </c>
      <c r="G124" s="19" t="s">
        <v>157</v>
      </c>
      <c r="H124" s="37" t="s">
        <v>738</v>
      </c>
      <c r="I124" s="19" t="s">
        <v>739</v>
      </c>
      <c r="J124" s="22"/>
      <c r="K124" s="22"/>
      <c r="L124" s="23">
        <v>18</v>
      </c>
      <c r="M124" s="24" t="s">
        <v>22</v>
      </c>
      <c r="N124" s="24" t="s">
        <v>740</v>
      </c>
      <c r="O124" s="24"/>
      <c r="P124" s="24"/>
      <c r="Q124" s="24"/>
      <c r="R124" s="25"/>
    </row>
    <row r="125" spans="1:18" ht="24" x14ac:dyDescent="0.35">
      <c r="A125" s="17">
        <v>124</v>
      </c>
      <c r="B125" s="18">
        <v>1992</v>
      </c>
      <c r="C125" s="19" t="s">
        <v>699</v>
      </c>
      <c r="D125" s="19" t="s">
        <v>57</v>
      </c>
      <c r="E125" s="19" t="s">
        <v>741</v>
      </c>
      <c r="F125" s="20" t="s">
        <v>742</v>
      </c>
      <c r="G125" s="19" t="s">
        <v>743</v>
      </c>
      <c r="H125" s="37" t="s">
        <v>744</v>
      </c>
      <c r="I125" s="19" t="s">
        <v>745</v>
      </c>
      <c r="J125" s="22" t="s">
        <v>198</v>
      </c>
      <c r="K125" s="22"/>
      <c r="L125" s="23">
        <v>18</v>
      </c>
      <c r="M125" s="24" t="s">
        <v>22</v>
      </c>
      <c r="N125" s="24" t="s">
        <v>746</v>
      </c>
      <c r="O125" s="24" t="s">
        <v>747</v>
      </c>
      <c r="P125" s="24"/>
      <c r="Q125" s="24"/>
      <c r="R125" s="25"/>
    </row>
    <row r="126" spans="1:18" x14ac:dyDescent="0.35">
      <c r="A126" s="17">
        <v>125</v>
      </c>
      <c r="B126" s="18">
        <v>1992</v>
      </c>
      <c r="C126" s="19" t="s">
        <v>699</v>
      </c>
      <c r="D126" s="19" t="s">
        <v>57</v>
      </c>
      <c r="E126" s="19" t="s">
        <v>748</v>
      </c>
      <c r="F126" s="45" t="s">
        <v>749</v>
      </c>
      <c r="G126" s="19" t="s">
        <v>750</v>
      </c>
      <c r="H126" s="54" t="s">
        <v>751</v>
      </c>
      <c r="I126" s="19" t="s">
        <v>752</v>
      </c>
      <c r="J126" s="21"/>
      <c r="K126" s="22" t="s">
        <v>173</v>
      </c>
      <c r="L126" s="23">
        <v>18</v>
      </c>
      <c r="M126" s="24" t="s">
        <v>22</v>
      </c>
      <c r="N126" s="24" t="s">
        <v>753</v>
      </c>
      <c r="O126" s="24"/>
      <c r="P126" s="24"/>
      <c r="Q126" s="24"/>
      <c r="R126" s="25"/>
    </row>
    <row r="127" spans="1:18" ht="31.5" x14ac:dyDescent="0.35">
      <c r="A127" s="17">
        <v>126</v>
      </c>
      <c r="B127" s="18">
        <v>1992</v>
      </c>
      <c r="C127" s="19" t="s">
        <v>699</v>
      </c>
      <c r="D127" s="19" t="s">
        <v>57</v>
      </c>
      <c r="E127" s="19" t="s">
        <v>754</v>
      </c>
      <c r="F127" s="20" t="s">
        <v>440</v>
      </c>
      <c r="G127" s="19" t="s">
        <v>441</v>
      </c>
      <c r="H127" s="36" t="s">
        <v>755</v>
      </c>
      <c r="I127" s="19" t="s">
        <v>756</v>
      </c>
      <c r="J127" s="21"/>
      <c r="K127" s="22"/>
      <c r="L127" s="23">
        <v>4</v>
      </c>
      <c r="M127" s="24" t="s">
        <v>7</v>
      </c>
      <c r="N127" s="24" t="s">
        <v>512</v>
      </c>
      <c r="O127" s="24" t="s">
        <v>757</v>
      </c>
      <c r="P127" s="24"/>
      <c r="Q127" s="24"/>
      <c r="R127" s="25"/>
    </row>
    <row r="128" spans="1:18" ht="31.5" x14ac:dyDescent="0.35">
      <c r="A128" s="17">
        <v>127</v>
      </c>
      <c r="B128" s="18">
        <v>1992</v>
      </c>
      <c r="C128" s="19" t="s">
        <v>699</v>
      </c>
      <c r="D128" s="19" t="s">
        <v>57</v>
      </c>
      <c r="E128" s="19" t="s">
        <v>758</v>
      </c>
      <c r="F128" s="20" t="s">
        <v>759</v>
      </c>
      <c r="G128" s="19" t="s">
        <v>760</v>
      </c>
      <c r="H128" s="36" t="s">
        <v>761</v>
      </c>
      <c r="I128" s="19" t="s">
        <v>762</v>
      </c>
      <c r="J128" s="21"/>
      <c r="K128" s="22"/>
      <c r="L128" s="23">
        <v>18</v>
      </c>
      <c r="M128" s="24" t="s">
        <v>22</v>
      </c>
      <c r="N128" s="24" t="s">
        <v>763</v>
      </c>
      <c r="O128" s="24"/>
      <c r="P128" s="24"/>
      <c r="Q128" s="24"/>
      <c r="R128" s="25"/>
    </row>
    <row r="129" spans="1:18" x14ac:dyDescent="0.35">
      <c r="A129" s="17">
        <v>128</v>
      </c>
      <c r="B129" s="18">
        <v>1992</v>
      </c>
      <c r="C129" s="19" t="s">
        <v>699</v>
      </c>
      <c r="D129" s="19" t="s">
        <v>57</v>
      </c>
      <c r="E129" s="19" t="s">
        <v>764</v>
      </c>
      <c r="F129" s="20" t="s">
        <v>552</v>
      </c>
      <c r="G129" s="19" t="s">
        <v>553</v>
      </c>
      <c r="H129" s="19" t="s">
        <v>765</v>
      </c>
      <c r="I129" s="19" t="s">
        <v>766</v>
      </c>
      <c r="J129" s="21"/>
      <c r="K129" s="22"/>
      <c r="L129" s="23">
        <v>13</v>
      </c>
      <c r="M129" s="24" t="s">
        <v>18</v>
      </c>
      <c r="N129" s="24" t="s">
        <v>767</v>
      </c>
      <c r="O129" s="24"/>
      <c r="P129" s="24"/>
      <c r="Q129" s="24"/>
      <c r="R129" s="25"/>
    </row>
    <row r="130" spans="1:18" ht="31.5" x14ac:dyDescent="0.35">
      <c r="A130" s="17">
        <v>129</v>
      </c>
      <c r="B130" s="18">
        <v>1992</v>
      </c>
      <c r="C130" s="19" t="s">
        <v>699</v>
      </c>
      <c r="D130" s="19" t="s">
        <v>57</v>
      </c>
      <c r="E130" s="19" t="s">
        <v>768</v>
      </c>
      <c r="F130" s="20" t="s">
        <v>613</v>
      </c>
      <c r="G130" s="19" t="s">
        <v>614</v>
      </c>
      <c r="H130" s="36" t="s">
        <v>769</v>
      </c>
      <c r="I130" s="19" t="s">
        <v>770</v>
      </c>
      <c r="J130" s="21"/>
      <c r="K130" s="22"/>
      <c r="L130" s="23">
        <v>6</v>
      </c>
      <c r="M130" s="24" t="s">
        <v>11</v>
      </c>
      <c r="N130" s="24" t="s">
        <v>771</v>
      </c>
      <c r="O130" s="19" t="s">
        <v>571</v>
      </c>
      <c r="P130" s="24"/>
      <c r="Q130" s="24"/>
      <c r="R130" s="25"/>
    </row>
    <row r="131" spans="1:18" ht="36" x14ac:dyDescent="0.35">
      <c r="A131" s="17">
        <v>130</v>
      </c>
      <c r="B131" s="18">
        <v>1992</v>
      </c>
      <c r="C131" s="19" t="s">
        <v>699</v>
      </c>
      <c r="D131" s="19" t="s">
        <v>57</v>
      </c>
      <c r="E131" s="19" t="s">
        <v>772</v>
      </c>
      <c r="F131" s="20" t="s">
        <v>773</v>
      </c>
      <c r="G131" s="19" t="s">
        <v>774</v>
      </c>
      <c r="H131" s="19" t="s">
        <v>775</v>
      </c>
      <c r="I131" s="19" t="s">
        <v>776</v>
      </c>
      <c r="J131" s="21"/>
      <c r="K131" s="22"/>
      <c r="L131" s="23">
        <v>1</v>
      </c>
      <c r="M131" s="24" t="s">
        <v>3</v>
      </c>
      <c r="N131" s="24" t="s">
        <v>777</v>
      </c>
      <c r="O131" s="24" t="s">
        <v>778</v>
      </c>
      <c r="P131" s="24" t="s">
        <v>779</v>
      </c>
      <c r="Q131" s="24" t="s">
        <v>780</v>
      </c>
      <c r="R131" s="25" t="s">
        <v>781</v>
      </c>
    </row>
    <row r="132" spans="1:18" ht="24" x14ac:dyDescent="0.35">
      <c r="A132" s="17">
        <v>131</v>
      </c>
      <c r="B132" s="18">
        <v>1992</v>
      </c>
      <c r="C132" s="19" t="s">
        <v>699</v>
      </c>
      <c r="D132" s="19" t="s">
        <v>57</v>
      </c>
      <c r="E132" s="19" t="s">
        <v>782</v>
      </c>
      <c r="F132" s="20" t="s">
        <v>783</v>
      </c>
      <c r="G132" s="19" t="s">
        <v>784</v>
      </c>
      <c r="H132" s="37" t="s">
        <v>785</v>
      </c>
      <c r="I132" s="55" t="s">
        <v>786</v>
      </c>
      <c r="J132" s="22" t="s">
        <v>198</v>
      </c>
      <c r="K132" s="22"/>
      <c r="L132" s="23">
        <v>18</v>
      </c>
      <c r="M132" s="24" t="s">
        <v>22</v>
      </c>
      <c r="N132" s="24" t="s">
        <v>787</v>
      </c>
      <c r="O132" s="24" t="s">
        <v>788</v>
      </c>
      <c r="P132" s="24" t="s">
        <v>789</v>
      </c>
      <c r="Q132" s="24" t="s">
        <v>790</v>
      </c>
      <c r="R132" s="25"/>
    </row>
    <row r="133" spans="1:18" ht="24" x14ac:dyDescent="0.35">
      <c r="A133" s="17">
        <v>132</v>
      </c>
      <c r="B133" s="18">
        <v>1992</v>
      </c>
      <c r="C133" s="19" t="s">
        <v>699</v>
      </c>
      <c r="D133" s="19" t="s">
        <v>57</v>
      </c>
      <c r="E133" s="19" t="s">
        <v>791</v>
      </c>
      <c r="F133" s="20" t="s">
        <v>307</v>
      </c>
      <c r="G133" s="19" t="s">
        <v>308</v>
      </c>
      <c r="H133" s="19" t="s">
        <v>792</v>
      </c>
      <c r="I133" s="19" t="s">
        <v>51</v>
      </c>
      <c r="J133" s="21"/>
      <c r="K133" s="22"/>
      <c r="L133" s="23">
        <v>13</v>
      </c>
      <c r="M133" s="24" t="s">
        <v>18</v>
      </c>
      <c r="N133" s="24" t="s">
        <v>793</v>
      </c>
      <c r="O133" s="24"/>
      <c r="P133" s="24"/>
      <c r="Q133" s="24"/>
      <c r="R133" s="25"/>
    </row>
    <row r="134" spans="1:18" ht="24" x14ac:dyDescent="0.35">
      <c r="A134" s="17">
        <v>133</v>
      </c>
      <c r="B134" s="18">
        <v>1992</v>
      </c>
      <c r="C134" s="19" t="s">
        <v>699</v>
      </c>
      <c r="D134" s="19" t="s">
        <v>794</v>
      </c>
      <c r="E134" s="19" t="s">
        <v>795</v>
      </c>
      <c r="F134" s="20" t="s">
        <v>796</v>
      </c>
      <c r="G134" s="19" t="s">
        <v>195</v>
      </c>
      <c r="H134" s="19" t="s">
        <v>797</v>
      </c>
      <c r="I134" s="19" t="s">
        <v>51</v>
      </c>
      <c r="J134" s="21"/>
      <c r="K134" s="22"/>
      <c r="L134" s="23">
        <v>0</v>
      </c>
      <c r="M134" s="24" t="s">
        <v>52</v>
      </c>
      <c r="N134" s="24" t="s">
        <v>379</v>
      </c>
      <c r="O134" s="24"/>
      <c r="P134" s="24"/>
      <c r="Q134" s="24"/>
      <c r="R134" s="25"/>
    </row>
    <row r="135" spans="1:18" x14ac:dyDescent="0.35">
      <c r="A135" s="17">
        <v>134</v>
      </c>
      <c r="B135" s="18">
        <v>1992</v>
      </c>
      <c r="C135" s="19" t="s">
        <v>699</v>
      </c>
      <c r="D135" s="19" t="s">
        <v>591</v>
      </c>
      <c r="E135" s="19" t="s">
        <v>798</v>
      </c>
      <c r="F135" s="20" t="s">
        <v>51</v>
      </c>
      <c r="G135" s="19" t="s">
        <v>51</v>
      </c>
      <c r="H135" s="37" t="s">
        <v>696</v>
      </c>
      <c r="I135" s="19" t="s">
        <v>51</v>
      </c>
      <c r="J135" s="21"/>
      <c r="K135" s="22"/>
      <c r="L135" s="23">
        <v>0</v>
      </c>
      <c r="M135" s="24" t="s">
        <v>52</v>
      </c>
      <c r="N135" s="24" t="s">
        <v>379</v>
      </c>
      <c r="O135" s="24"/>
      <c r="P135" s="24"/>
      <c r="Q135" s="24"/>
      <c r="R135" s="25"/>
    </row>
    <row r="136" spans="1:18" ht="24" x14ac:dyDescent="0.35">
      <c r="A136" s="17">
        <v>135</v>
      </c>
      <c r="B136" s="18">
        <v>1992</v>
      </c>
      <c r="C136" s="19" t="s">
        <v>699</v>
      </c>
      <c r="D136" s="19" t="s">
        <v>594</v>
      </c>
      <c r="E136" s="19" t="s">
        <v>799</v>
      </c>
      <c r="F136" s="20" t="s">
        <v>156</v>
      </c>
      <c r="G136" s="19" t="s">
        <v>157</v>
      </c>
      <c r="H136" s="19" t="s">
        <v>800</v>
      </c>
      <c r="I136" s="19" t="s">
        <v>51</v>
      </c>
      <c r="J136" s="21"/>
      <c r="K136" s="22"/>
      <c r="L136" s="23">
        <v>0</v>
      </c>
      <c r="M136" s="24" t="s">
        <v>52</v>
      </c>
      <c r="N136" s="24" t="s">
        <v>379</v>
      </c>
      <c r="O136" s="24"/>
      <c r="P136" s="24"/>
      <c r="Q136" s="24"/>
      <c r="R136" s="25"/>
    </row>
    <row r="137" spans="1:18" x14ac:dyDescent="0.35">
      <c r="A137" s="27">
        <v>136</v>
      </c>
      <c r="B137" s="28">
        <v>1993</v>
      </c>
      <c r="C137" s="29" t="s">
        <v>801</v>
      </c>
      <c r="D137" s="29" t="s">
        <v>56</v>
      </c>
      <c r="E137" s="29">
        <v>0</v>
      </c>
      <c r="F137" s="30" t="s">
        <v>51</v>
      </c>
      <c r="G137" s="29" t="s">
        <v>51</v>
      </c>
      <c r="H137" s="29" t="s">
        <v>51</v>
      </c>
      <c r="I137" s="29" t="s">
        <v>51</v>
      </c>
      <c r="J137" s="31"/>
      <c r="K137" s="32"/>
      <c r="L137" s="33">
        <v>0</v>
      </c>
      <c r="M137" s="13" t="s">
        <v>52</v>
      </c>
      <c r="N137" s="13" t="s">
        <v>379</v>
      </c>
      <c r="O137" s="13"/>
      <c r="P137" s="13"/>
      <c r="Q137" s="13"/>
      <c r="R137" s="34"/>
    </row>
    <row r="138" spans="1:18" ht="31.5" x14ac:dyDescent="0.35">
      <c r="A138" s="17">
        <v>137</v>
      </c>
      <c r="B138" s="18">
        <v>1993</v>
      </c>
      <c r="C138" s="19" t="s">
        <v>801</v>
      </c>
      <c r="D138" s="19" t="s">
        <v>57</v>
      </c>
      <c r="E138" s="19" t="s">
        <v>598</v>
      </c>
      <c r="F138" s="43" t="s">
        <v>327</v>
      </c>
      <c r="G138" s="19" t="s">
        <v>643</v>
      </c>
      <c r="H138" s="38" t="s">
        <v>802</v>
      </c>
      <c r="I138" s="19" t="s">
        <v>803</v>
      </c>
      <c r="J138" s="21"/>
      <c r="K138" s="22" t="s">
        <v>159</v>
      </c>
      <c r="L138" s="23">
        <v>17</v>
      </c>
      <c r="M138" s="56" t="s">
        <v>21</v>
      </c>
      <c r="N138" s="24" t="s">
        <v>335</v>
      </c>
      <c r="O138" s="24" t="s">
        <v>804</v>
      </c>
      <c r="P138" s="24" t="s">
        <v>805</v>
      </c>
      <c r="Q138" s="24"/>
      <c r="R138" s="25"/>
    </row>
    <row r="139" spans="1:18" x14ac:dyDescent="0.35">
      <c r="A139" s="17">
        <v>138</v>
      </c>
      <c r="B139" s="18">
        <v>1993</v>
      </c>
      <c r="C139" s="19" t="s">
        <v>801</v>
      </c>
      <c r="D139" s="19" t="s">
        <v>57</v>
      </c>
      <c r="E139" s="19" t="s">
        <v>806</v>
      </c>
      <c r="F139" s="20" t="s">
        <v>340</v>
      </c>
      <c r="G139" s="19" t="s">
        <v>529</v>
      </c>
      <c r="H139" s="57" t="s">
        <v>807</v>
      </c>
      <c r="I139" s="19" t="s">
        <v>808</v>
      </c>
      <c r="J139" s="21"/>
      <c r="K139" s="22" t="s">
        <v>173</v>
      </c>
      <c r="L139" s="58">
        <v>15</v>
      </c>
      <c r="M139" s="24" t="s">
        <v>20</v>
      </c>
      <c r="N139" s="38" t="s">
        <v>809</v>
      </c>
      <c r="O139" s="24" t="s">
        <v>810</v>
      </c>
      <c r="P139" s="24"/>
      <c r="Q139" s="24"/>
      <c r="R139" s="25"/>
    </row>
    <row r="140" spans="1:18" x14ac:dyDescent="0.35">
      <c r="A140" s="17">
        <v>139</v>
      </c>
      <c r="B140" s="18">
        <v>1993</v>
      </c>
      <c r="C140" s="19" t="s">
        <v>801</v>
      </c>
      <c r="D140" s="19" t="s">
        <v>57</v>
      </c>
      <c r="E140" s="19" t="s">
        <v>811</v>
      </c>
      <c r="F140" s="59" t="s">
        <v>812</v>
      </c>
      <c r="G140" s="19" t="s">
        <v>813</v>
      </c>
      <c r="H140" s="38" t="s">
        <v>814</v>
      </c>
      <c r="I140" s="19" t="s">
        <v>815</v>
      </c>
      <c r="J140" s="21"/>
      <c r="K140" s="22" t="s">
        <v>173</v>
      </c>
      <c r="L140" s="23">
        <v>20</v>
      </c>
      <c r="M140" s="24" t="s">
        <v>7</v>
      </c>
      <c r="N140" s="24" t="s">
        <v>816</v>
      </c>
      <c r="O140" s="24" t="s">
        <v>817</v>
      </c>
      <c r="P140" s="24" t="s">
        <v>818</v>
      </c>
      <c r="Q140" s="24" t="s">
        <v>819</v>
      </c>
      <c r="R140" s="25"/>
    </row>
    <row r="141" spans="1:18" x14ac:dyDescent="0.35">
      <c r="A141" s="17">
        <v>140</v>
      </c>
      <c r="B141" s="18">
        <v>1993</v>
      </c>
      <c r="C141" s="19" t="s">
        <v>801</v>
      </c>
      <c r="D141" s="19" t="s">
        <v>57</v>
      </c>
      <c r="E141" s="19" t="s">
        <v>820</v>
      </c>
      <c r="F141" s="20" t="s">
        <v>821</v>
      </c>
      <c r="G141" s="19" t="s">
        <v>822</v>
      </c>
      <c r="H141" s="38" t="s">
        <v>823</v>
      </c>
      <c r="I141" s="19" t="s">
        <v>824</v>
      </c>
      <c r="J141" s="21"/>
      <c r="K141" s="22" t="s">
        <v>173</v>
      </c>
      <c r="L141" s="23">
        <v>13</v>
      </c>
      <c r="M141" s="24" t="s">
        <v>18</v>
      </c>
      <c r="N141" s="38" t="s">
        <v>825</v>
      </c>
      <c r="O141" s="24" t="s">
        <v>826</v>
      </c>
      <c r="P141" s="38" t="s">
        <v>827</v>
      </c>
      <c r="Q141" s="24"/>
      <c r="R141" s="25"/>
    </row>
    <row r="142" spans="1:18" ht="24" x14ac:dyDescent="0.35">
      <c r="A142" s="17">
        <v>141</v>
      </c>
      <c r="B142" s="18">
        <v>1993</v>
      </c>
      <c r="C142" s="19" t="s">
        <v>801</v>
      </c>
      <c r="D142" s="19" t="s">
        <v>57</v>
      </c>
      <c r="E142" s="19" t="s">
        <v>828</v>
      </c>
      <c r="F142" s="20" t="s">
        <v>156</v>
      </c>
      <c r="G142" s="19" t="s">
        <v>157</v>
      </c>
      <c r="H142" s="19" t="s">
        <v>829</v>
      </c>
      <c r="I142" s="19" t="s">
        <v>830</v>
      </c>
      <c r="J142" s="21"/>
      <c r="K142" s="22"/>
      <c r="L142" s="23">
        <v>18</v>
      </c>
      <c r="M142" s="24" t="s">
        <v>22</v>
      </c>
      <c r="N142" s="24" t="s">
        <v>831</v>
      </c>
      <c r="O142" s="24" t="s">
        <v>832</v>
      </c>
      <c r="P142" s="24" t="s">
        <v>833</v>
      </c>
      <c r="Q142" s="24"/>
      <c r="R142" s="25"/>
    </row>
    <row r="143" spans="1:18" x14ac:dyDescent="0.35">
      <c r="A143" s="17">
        <v>142</v>
      </c>
      <c r="B143" s="18">
        <v>1993</v>
      </c>
      <c r="C143" s="19" t="s">
        <v>801</v>
      </c>
      <c r="D143" s="19" t="s">
        <v>57</v>
      </c>
      <c r="E143" s="19" t="s">
        <v>834</v>
      </c>
      <c r="F143" s="20" t="s">
        <v>835</v>
      </c>
      <c r="G143" s="19" t="s">
        <v>836</v>
      </c>
      <c r="H143" s="19" t="s">
        <v>837</v>
      </c>
      <c r="I143" s="19" t="s">
        <v>51</v>
      </c>
      <c r="J143" s="21"/>
      <c r="K143" s="22"/>
      <c r="L143" s="23">
        <v>14</v>
      </c>
      <c r="M143" s="24" t="s">
        <v>19</v>
      </c>
      <c r="N143" s="24" t="s">
        <v>838</v>
      </c>
      <c r="O143" s="24" t="s">
        <v>839</v>
      </c>
      <c r="P143" s="24"/>
      <c r="Q143" s="24"/>
      <c r="R143" s="25"/>
    </row>
    <row r="144" spans="1:18" ht="27.75" x14ac:dyDescent="0.35">
      <c r="A144" s="17">
        <v>143</v>
      </c>
      <c r="B144" s="18">
        <v>1993</v>
      </c>
      <c r="C144" s="19" t="s">
        <v>801</v>
      </c>
      <c r="D144" s="19" t="s">
        <v>57</v>
      </c>
      <c r="E144" s="19" t="s">
        <v>840</v>
      </c>
      <c r="F144" s="20" t="s">
        <v>440</v>
      </c>
      <c r="G144" s="19" t="s">
        <v>441</v>
      </c>
      <c r="H144" s="36" t="s">
        <v>841</v>
      </c>
      <c r="I144" s="19" t="s">
        <v>842</v>
      </c>
      <c r="J144" s="21"/>
      <c r="K144" s="22"/>
      <c r="L144" s="23">
        <v>4</v>
      </c>
      <c r="M144" s="24" t="s">
        <v>7</v>
      </c>
      <c r="N144" s="24" t="s">
        <v>512</v>
      </c>
      <c r="O144" s="24" t="s">
        <v>757</v>
      </c>
      <c r="P144" s="24"/>
      <c r="Q144" s="24"/>
      <c r="R144" s="25"/>
    </row>
    <row r="145" spans="1:18" ht="24" x14ac:dyDescent="0.35">
      <c r="A145" s="17">
        <v>144</v>
      </c>
      <c r="B145" s="18">
        <v>1993</v>
      </c>
      <c r="C145" s="19" t="s">
        <v>801</v>
      </c>
      <c r="D145" s="19" t="s">
        <v>57</v>
      </c>
      <c r="E145" s="19" t="s">
        <v>843</v>
      </c>
      <c r="F145" s="20" t="s">
        <v>844</v>
      </c>
      <c r="G145" s="19" t="s">
        <v>845</v>
      </c>
      <c r="H145" s="19" t="s">
        <v>846</v>
      </c>
      <c r="I145" s="19" t="s">
        <v>847</v>
      </c>
      <c r="J145" s="21"/>
      <c r="K145" s="22"/>
      <c r="L145" s="23">
        <v>11</v>
      </c>
      <c r="M145" s="24" t="s">
        <v>16</v>
      </c>
      <c r="N145" s="24" t="s">
        <v>848</v>
      </c>
      <c r="O145" s="24"/>
      <c r="P145" s="24"/>
      <c r="Q145" s="24"/>
      <c r="R145" s="25"/>
    </row>
    <row r="146" spans="1:18" ht="31.5" x14ac:dyDescent="0.35">
      <c r="A146" s="17">
        <v>145</v>
      </c>
      <c r="B146" s="18">
        <v>1993</v>
      </c>
      <c r="C146" s="19" t="s">
        <v>801</v>
      </c>
      <c r="D146" s="19" t="s">
        <v>57</v>
      </c>
      <c r="E146" s="19" t="s">
        <v>849</v>
      </c>
      <c r="F146" s="20" t="s">
        <v>850</v>
      </c>
      <c r="G146" s="19" t="s">
        <v>851</v>
      </c>
      <c r="H146" s="19" t="s">
        <v>852</v>
      </c>
      <c r="I146" s="19" t="s">
        <v>51</v>
      </c>
      <c r="J146" s="21"/>
      <c r="K146" s="22"/>
      <c r="L146" s="23">
        <v>18</v>
      </c>
      <c r="M146" s="24" t="s">
        <v>22</v>
      </c>
      <c r="N146" s="19" t="s">
        <v>853</v>
      </c>
      <c r="O146" s="19" t="s">
        <v>854</v>
      </c>
      <c r="P146" s="24"/>
      <c r="Q146" s="24"/>
      <c r="R146" s="25"/>
    </row>
    <row r="147" spans="1:18" ht="31.5" x14ac:dyDescent="0.35">
      <c r="A147" s="17">
        <v>146</v>
      </c>
      <c r="B147" s="18">
        <v>1993</v>
      </c>
      <c r="C147" s="19" t="s">
        <v>801</v>
      </c>
      <c r="D147" s="19" t="s">
        <v>57</v>
      </c>
      <c r="E147" s="19" t="s">
        <v>855</v>
      </c>
      <c r="F147" s="20" t="s">
        <v>856</v>
      </c>
      <c r="G147" s="19" t="s">
        <v>857</v>
      </c>
      <c r="H147" s="19" t="s">
        <v>858</v>
      </c>
      <c r="I147" s="19" t="s">
        <v>859</v>
      </c>
      <c r="J147" s="21"/>
      <c r="K147" s="22"/>
      <c r="L147" s="23">
        <v>13</v>
      </c>
      <c r="M147" s="24" t="s">
        <v>18</v>
      </c>
      <c r="N147" s="24" t="s">
        <v>860</v>
      </c>
      <c r="O147" s="24" t="s">
        <v>861</v>
      </c>
      <c r="P147" s="24"/>
      <c r="Q147" s="24"/>
      <c r="R147" s="25"/>
    </row>
    <row r="148" spans="1:18" ht="24" x14ac:dyDescent="0.35">
      <c r="A148" s="17">
        <v>147</v>
      </c>
      <c r="B148" s="18">
        <v>1993</v>
      </c>
      <c r="C148" s="19" t="s">
        <v>801</v>
      </c>
      <c r="D148" s="19" t="s">
        <v>57</v>
      </c>
      <c r="E148" s="19" t="s">
        <v>862</v>
      </c>
      <c r="F148" s="20" t="s">
        <v>251</v>
      </c>
      <c r="G148" s="19" t="s">
        <v>252</v>
      </c>
      <c r="H148" s="19" t="s">
        <v>863</v>
      </c>
      <c r="I148" s="19" t="s">
        <v>864</v>
      </c>
      <c r="J148" s="21"/>
      <c r="K148" s="22"/>
      <c r="L148" s="23">
        <v>16</v>
      </c>
      <c r="M148" s="24" t="s">
        <v>10</v>
      </c>
      <c r="N148" s="24" t="s">
        <v>865</v>
      </c>
      <c r="O148" s="24" t="s">
        <v>866</v>
      </c>
      <c r="P148" s="24"/>
      <c r="Q148" s="24"/>
      <c r="R148" s="25"/>
    </row>
    <row r="149" spans="1:18" ht="24" x14ac:dyDescent="0.35">
      <c r="A149" s="17">
        <v>148</v>
      </c>
      <c r="B149" s="18">
        <v>1993</v>
      </c>
      <c r="C149" s="19" t="s">
        <v>801</v>
      </c>
      <c r="D149" s="19" t="s">
        <v>57</v>
      </c>
      <c r="E149" s="19" t="s">
        <v>867</v>
      </c>
      <c r="F149" s="20" t="s">
        <v>868</v>
      </c>
      <c r="G149" s="19" t="s">
        <v>869</v>
      </c>
      <c r="H149" s="19" t="s">
        <v>870</v>
      </c>
      <c r="I149" s="19" t="s">
        <v>871</v>
      </c>
      <c r="J149" s="21"/>
      <c r="K149" s="22"/>
      <c r="L149" s="23">
        <v>6</v>
      </c>
      <c r="M149" s="24" t="s">
        <v>11</v>
      </c>
      <c r="N149" s="24" t="s">
        <v>872</v>
      </c>
      <c r="O149" s="24"/>
      <c r="P149" s="24"/>
      <c r="Q149" s="24"/>
      <c r="R149" s="25"/>
    </row>
    <row r="150" spans="1:18" x14ac:dyDescent="0.35">
      <c r="A150" s="17">
        <v>149</v>
      </c>
      <c r="B150" s="18">
        <v>1993</v>
      </c>
      <c r="C150" s="19" t="s">
        <v>801</v>
      </c>
      <c r="D150" s="19" t="s">
        <v>57</v>
      </c>
      <c r="E150" s="19" t="s">
        <v>873</v>
      </c>
      <c r="F150" s="20" t="s">
        <v>105</v>
      </c>
      <c r="G150" s="19" t="s">
        <v>106</v>
      </c>
      <c r="H150" s="19" t="s">
        <v>874</v>
      </c>
      <c r="I150" s="19" t="s">
        <v>875</v>
      </c>
      <c r="J150" s="22" t="s">
        <v>198</v>
      </c>
      <c r="K150" s="22"/>
      <c r="L150" s="23">
        <v>1</v>
      </c>
      <c r="M150" s="24" t="s">
        <v>3</v>
      </c>
      <c r="N150" s="24" t="s">
        <v>876</v>
      </c>
      <c r="O150" s="24" t="s">
        <v>877</v>
      </c>
      <c r="P150" s="24"/>
      <c r="Q150" s="24"/>
      <c r="R150" s="25"/>
    </row>
    <row r="151" spans="1:18" ht="24" x14ac:dyDescent="0.35">
      <c r="A151" s="17">
        <v>150</v>
      </c>
      <c r="B151" s="18">
        <v>1993</v>
      </c>
      <c r="C151" s="19" t="s">
        <v>801</v>
      </c>
      <c r="D151" s="19" t="s">
        <v>57</v>
      </c>
      <c r="E151" s="19" t="s">
        <v>878</v>
      </c>
      <c r="F151" s="20" t="s">
        <v>115</v>
      </c>
      <c r="G151" s="19" t="s">
        <v>401</v>
      </c>
      <c r="H151" s="19" t="s">
        <v>879</v>
      </c>
      <c r="I151" s="60" t="s">
        <v>880</v>
      </c>
      <c r="J151" s="61"/>
      <c r="K151" s="62"/>
      <c r="L151" s="23">
        <v>18</v>
      </c>
      <c r="M151" s="24" t="s">
        <v>22</v>
      </c>
      <c r="N151" s="24" t="s">
        <v>881</v>
      </c>
      <c r="O151" s="24" t="s">
        <v>882</v>
      </c>
      <c r="P151" s="24" t="s">
        <v>883</v>
      </c>
      <c r="Q151" s="24"/>
      <c r="R151" s="25"/>
    </row>
    <row r="152" spans="1:18" ht="31.5" x14ac:dyDescent="0.35">
      <c r="A152" s="17">
        <v>151</v>
      </c>
      <c r="B152" s="18">
        <v>1993</v>
      </c>
      <c r="C152" s="19" t="s">
        <v>801</v>
      </c>
      <c r="D152" s="19" t="s">
        <v>884</v>
      </c>
      <c r="E152" s="19" t="s">
        <v>885</v>
      </c>
      <c r="F152" s="20" t="s">
        <v>124</v>
      </c>
      <c r="G152" s="19" t="s">
        <v>125</v>
      </c>
      <c r="H152" s="36" t="s">
        <v>886</v>
      </c>
      <c r="I152" s="19" t="s">
        <v>887</v>
      </c>
      <c r="J152" s="22"/>
      <c r="K152" s="22"/>
      <c r="L152" s="23">
        <v>25</v>
      </c>
      <c r="M152" s="24" t="s">
        <v>153</v>
      </c>
      <c r="N152" s="24" t="s">
        <v>52</v>
      </c>
      <c r="O152" s="24"/>
      <c r="P152" s="24"/>
      <c r="Q152" s="24"/>
      <c r="R152" s="25"/>
    </row>
    <row r="153" spans="1:18" ht="31.5" x14ac:dyDescent="0.35">
      <c r="A153" s="17">
        <v>152</v>
      </c>
      <c r="B153" s="18">
        <v>1993</v>
      </c>
      <c r="C153" s="19" t="s">
        <v>801</v>
      </c>
      <c r="D153" s="19" t="s">
        <v>216</v>
      </c>
      <c r="E153" s="19" t="s">
        <v>888</v>
      </c>
      <c r="F153" s="20" t="s">
        <v>51</v>
      </c>
      <c r="G153" s="19" t="s">
        <v>51</v>
      </c>
      <c r="H153" s="19" t="s">
        <v>889</v>
      </c>
      <c r="I153" s="19" t="s">
        <v>890</v>
      </c>
      <c r="J153" s="21"/>
      <c r="K153" s="22"/>
      <c r="L153" s="23">
        <v>0</v>
      </c>
      <c r="M153" s="24" t="s">
        <v>52</v>
      </c>
      <c r="N153" s="24" t="s">
        <v>379</v>
      </c>
      <c r="O153" s="24"/>
      <c r="P153" s="24"/>
      <c r="Q153" s="24"/>
      <c r="R153" s="25"/>
    </row>
    <row r="154" spans="1:18" ht="24" x14ac:dyDescent="0.35">
      <c r="A154" s="17">
        <v>153</v>
      </c>
      <c r="B154" s="18">
        <v>1993</v>
      </c>
      <c r="C154" s="19" t="s">
        <v>801</v>
      </c>
      <c r="D154" s="19" t="s">
        <v>794</v>
      </c>
      <c r="E154" s="19" t="s">
        <v>891</v>
      </c>
      <c r="F154" s="20" t="s">
        <v>892</v>
      </c>
      <c r="G154" s="19" t="s">
        <v>893</v>
      </c>
      <c r="H154" s="19" t="s">
        <v>894</v>
      </c>
      <c r="I154" s="19" t="s">
        <v>51</v>
      </c>
      <c r="J154" s="21"/>
      <c r="K154" s="22"/>
      <c r="L154" s="23">
        <v>0</v>
      </c>
      <c r="M154" s="24" t="s">
        <v>52</v>
      </c>
      <c r="N154" s="24" t="s">
        <v>379</v>
      </c>
      <c r="O154" s="24"/>
      <c r="P154" s="24"/>
      <c r="Q154" s="24"/>
      <c r="R154" s="25"/>
    </row>
    <row r="155" spans="1:18" x14ac:dyDescent="0.35">
      <c r="A155" s="17">
        <v>154</v>
      </c>
      <c r="B155" s="18">
        <v>1993</v>
      </c>
      <c r="C155" s="19" t="s">
        <v>801</v>
      </c>
      <c r="D155" s="19" t="s">
        <v>591</v>
      </c>
      <c r="E155" s="19" t="s">
        <v>895</v>
      </c>
      <c r="F155" s="20" t="s">
        <v>51</v>
      </c>
      <c r="G155" s="19" t="s">
        <v>51</v>
      </c>
      <c r="H155" s="37" t="s">
        <v>696</v>
      </c>
      <c r="I155" s="19" t="s">
        <v>51</v>
      </c>
      <c r="J155" s="21"/>
      <c r="K155" s="22"/>
      <c r="L155" s="23">
        <v>0</v>
      </c>
      <c r="M155" s="24" t="s">
        <v>52</v>
      </c>
      <c r="N155" s="24" t="s">
        <v>379</v>
      </c>
      <c r="O155" s="24"/>
      <c r="P155" s="24"/>
      <c r="Q155" s="24"/>
      <c r="R155" s="25"/>
    </row>
    <row r="156" spans="1:18" ht="24" x14ac:dyDescent="0.35">
      <c r="A156" s="17">
        <v>155</v>
      </c>
      <c r="B156" s="18">
        <v>1993</v>
      </c>
      <c r="C156" s="19" t="s">
        <v>801</v>
      </c>
      <c r="D156" s="19" t="s">
        <v>594</v>
      </c>
      <c r="E156" s="19" t="s">
        <v>896</v>
      </c>
      <c r="F156" s="20" t="s">
        <v>156</v>
      </c>
      <c r="G156" s="19" t="s">
        <v>157</v>
      </c>
      <c r="H156" s="19" t="s">
        <v>897</v>
      </c>
      <c r="I156" s="19" t="s">
        <v>51</v>
      </c>
      <c r="J156" s="21"/>
      <c r="K156" s="22"/>
      <c r="L156" s="23">
        <v>0</v>
      </c>
      <c r="M156" s="24" t="s">
        <v>52</v>
      </c>
      <c r="N156" s="24" t="s">
        <v>379</v>
      </c>
      <c r="O156" s="24"/>
      <c r="P156" s="24"/>
      <c r="Q156" s="24"/>
      <c r="R156" s="25"/>
    </row>
    <row r="157" spans="1:18" x14ac:dyDescent="0.35">
      <c r="A157" s="27">
        <v>156</v>
      </c>
      <c r="B157" s="28">
        <v>1994</v>
      </c>
      <c r="C157" s="29" t="s">
        <v>898</v>
      </c>
      <c r="D157" s="29" t="s">
        <v>56</v>
      </c>
      <c r="E157" s="29">
        <v>0</v>
      </c>
      <c r="F157" s="30" t="s">
        <v>51</v>
      </c>
      <c r="G157" s="29" t="s">
        <v>51</v>
      </c>
      <c r="H157" s="29" t="s">
        <v>51</v>
      </c>
      <c r="I157" s="29" t="s">
        <v>51</v>
      </c>
      <c r="J157" s="31"/>
      <c r="K157" s="32"/>
      <c r="L157" s="33">
        <v>0</v>
      </c>
      <c r="M157" s="13" t="s">
        <v>52</v>
      </c>
      <c r="N157" s="13" t="s">
        <v>379</v>
      </c>
      <c r="O157" s="13"/>
      <c r="P157" s="13"/>
      <c r="Q157" s="13"/>
      <c r="R157" s="34"/>
    </row>
    <row r="158" spans="1:18" ht="31.5" x14ac:dyDescent="0.35">
      <c r="A158" s="17">
        <v>157</v>
      </c>
      <c r="B158" s="18">
        <v>1994</v>
      </c>
      <c r="C158" s="19" t="s">
        <v>898</v>
      </c>
      <c r="D158" s="19" t="s">
        <v>57</v>
      </c>
      <c r="E158" s="19" t="s">
        <v>58</v>
      </c>
      <c r="F158" s="20" t="s">
        <v>340</v>
      </c>
      <c r="G158" s="19" t="s">
        <v>529</v>
      </c>
      <c r="H158" s="48" t="s">
        <v>899</v>
      </c>
      <c r="I158" s="19" t="s">
        <v>900</v>
      </c>
      <c r="J158" s="21"/>
      <c r="K158" s="22" t="s">
        <v>173</v>
      </c>
      <c r="L158" s="23">
        <v>15</v>
      </c>
      <c r="M158" s="24" t="s">
        <v>20</v>
      </c>
      <c r="N158" s="54" t="s">
        <v>901</v>
      </c>
      <c r="O158" s="24" t="s">
        <v>346</v>
      </c>
      <c r="P158" s="24"/>
      <c r="Q158" s="24"/>
      <c r="R158" s="25"/>
    </row>
    <row r="159" spans="1:18" ht="24" x14ac:dyDescent="0.35">
      <c r="A159" s="17">
        <v>158</v>
      </c>
      <c r="B159" s="18">
        <v>1994</v>
      </c>
      <c r="C159" s="19" t="s">
        <v>898</v>
      </c>
      <c r="D159" s="19" t="s">
        <v>57</v>
      </c>
      <c r="E159" s="19" t="s">
        <v>902</v>
      </c>
      <c r="F159" s="20" t="s">
        <v>156</v>
      </c>
      <c r="G159" s="19" t="s">
        <v>157</v>
      </c>
      <c r="H159" s="63" t="s">
        <v>903</v>
      </c>
      <c r="I159" s="19" t="s">
        <v>904</v>
      </c>
      <c r="J159" s="21"/>
      <c r="K159" s="22" t="s">
        <v>173</v>
      </c>
      <c r="L159" s="23">
        <v>18</v>
      </c>
      <c r="M159" s="24" t="s">
        <v>22</v>
      </c>
      <c r="N159" s="24" t="s">
        <v>905</v>
      </c>
      <c r="O159" s="24" t="s">
        <v>906</v>
      </c>
      <c r="P159" s="24"/>
      <c r="Q159" s="24"/>
      <c r="R159" s="25"/>
    </row>
    <row r="160" spans="1:18" x14ac:dyDescent="0.35">
      <c r="A160" s="17">
        <v>159</v>
      </c>
      <c r="B160" s="18">
        <v>1994</v>
      </c>
      <c r="C160" s="19" t="s">
        <v>898</v>
      </c>
      <c r="D160" s="19" t="s">
        <v>57</v>
      </c>
      <c r="E160" s="19" t="s">
        <v>907</v>
      </c>
      <c r="F160" s="45" t="s">
        <v>908</v>
      </c>
      <c r="G160" s="19" t="s">
        <v>909</v>
      </c>
      <c r="H160" s="38" t="s">
        <v>910</v>
      </c>
      <c r="I160" s="19" t="s">
        <v>911</v>
      </c>
      <c r="J160" s="21"/>
      <c r="K160" s="22" t="s">
        <v>173</v>
      </c>
      <c r="L160" s="23">
        <v>20</v>
      </c>
      <c r="M160" s="24" t="s">
        <v>24</v>
      </c>
      <c r="N160" s="24" t="s">
        <v>912</v>
      </c>
      <c r="O160" s="24" t="s">
        <v>913</v>
      </c>
      <c r="P160" s="24" t="s">
        <v>914</v>
      </c>
      <c r="Q160" s="24" t="s">
        <v>915</v>
      </c>
      <c r="R160" s="25"/>
    </row>
    <row r="161" spans="1:18" ht="31.5" x14ac:dyDescent="0.35">
      <c r="A161" s="17">
        <v>160</v>
      </c>
      <c r="B161" s="18">
        <v>1994</v>
      </c>
      <c r="C161" s="19" t="s">
        <v>898</v>
      </c>
      <c r="D161" s="19" t="s">
        <v>57</v>
      </c>
      <c r="E161" s="19" t="s">
        <v>916</v>
      </c>
      <c r="F161" s="20" t="s">
        <v>440</v>
      </c>
      <c r="G161" s="19" t="s">
        <v>441</v>
      </c>
      <c r="H161" s="36" t="s">
        <v>917</v>
      </c>
      <c r="I161" s="19" t="s">
        <v>918</v>
      </c>
      <c r="J161" s="21"/>
      <c r="K161" s="22"/>
      <c r="L161" s="23">
        <v>4</v>
      </c>
      <c r="M161" s="24" t="s">
        <v>7</v>
      </c>
      <c r="N161" s="24" t="s">
        <v>512</v>
      </c>
      <c r="O161" s="24" t="s">
        <v>757</v>
      </c>
      <c r="P161" s="24"/>
      <c r="Q161" s="24"/>
      <c r="R161" s="25"/>
    </row>
    <row r="162" spans="1:18" x14ac:dyDescent="0.35">
      <c r="A162" s="17">
        <v>161</v>
      </c>
      <c r="B162" s="18">
        <v>1994</v>
      </c>
      <c r="C162" s="19" t="s">
        <v>898</v>
      </c>
      <c r="D162" s="19" t="s">
        <v>57</v>
      </c>
      <c r="E162" s="19" t="s">
        <v>919</v>
      </c>
      <c r="F162" s="20" t="s">
        <v>124</v>
      </c>
      <c r="G162" s="19" t="s">
        <v>125</v>
      </c>
      <c r="H162" s="19" t="s">
        <v>920</v>
      </c>
      <c r="I162" s="19" t="s">
        <v>921</v>
      </c>
      <c r="J162" s="21"/>
      <c r="K162" s="22"/>
      <c r="L162" s="23">
        <v>6</v>
      </c>
      <c r="M162" s="24" t="s">
        <v>11</v>
      </c>
      <c r="N162" s="24" t="s">
        <v>922</v>
      </c>
      <c r="O162" s="24"/>
      <c r="P162" s="24"/>
      <c r="Q162" s="24"/>
      <c r="R162" s="25"/>
    </row>
    <row r="163" spans="1:18" ht="24" x14ac:dyDescent="0.35">
      <c r="A163" s="17">
        <v>162</v>
      </c>
      <c r="B163" s="18">
        <v>1994</v>
      </c>
      <c r="C163" s="19" t="s">
        <v>898</v>
      </c>
      <c r="D163" s="19" t="s">
        <v>57</v>
      </c>
      <c r="E163" s="19" t="s">
        <v>923</v>
      </c>
      <c r="F163" s="64" t="s">
        <v>924</v>
      </c>
      <c r="G163" s="19" t="s">
        <v>925</v>
      </c>
      <c r="H163" s="19" t="s">
        <v>926</v>
      </c>
      <c r="I163" s="19" t="s">
        <v>927</v>
      </c>
      <c r="J163" s="21"/>
      <c r="K163" s="22"/>
      <c r="L163" s="23">
        <v>13</v>
      </c>
      <c r="M163" s="24" t="s">
        <v>18</v>
      </c>
      <c r="N163" s="24" t="s">
        <v>928</v>
      </c>
      <c r="O163" s="24" t="s">
        <v>929</v>
      </c>
      <c r="P163" s="24"/>
      <c r="Q163" s="24"/>
      <c r="R163" s="25"/>
    </row>
    <row r="164" spans="1:18" ht="24" x14ac:dyDescent="0.35">
      <c r="A164" s="17">
        <v>163</v>
      </c>
      <c r="B164" s="18">
        <v>1994</v>
      </c>
      <c r="C164" s="19" t="s">
        <v>898</v>
      </c>
      <c r="D164" s="19" t="s">
        <v>57</v>
      </c>
      <c r="E164" s="19" t="s">
        <v>930</v>
      </c>
      <c r="F164" s="20" t="s">
        <v>931</v>
      </c>
      <c r="G164" s="19" t="s">
        <v>932</v>
      </c>
      <c r="H164" s="19" t="s">
        <v>933</v>
      </c>
      <c r="I164" s="19" t="s">
        <v>51</v>
      </c>
      <c r="J164" s="21"/>
      <c r="K164" s="22"/>
      <c r="L164" s="23">
        <v>1</v>
      </c>
      <c r="M164" s="24" t="s">
        <v>3</v>
      </c>
      <c r="N164" s="24" t="s">
        <v>934</v>
      </c>
      <c r="O164" s="24" t="s">
        <v>935</v>
      </c>
      <c r="P164" s="24"/>
      <c r="Q164" s="24"/>
      <c r="R164" s="25"/>
    </row>
    <row r="165" spans="1:18" ht="24" x14ac:dyDescent="0.35">
      <c r="A165" s="17">
        <v>164</v>
      </c>
      <c r="B165" s="18">
        <v>1994</v>
      </c>
      <c r="C165" s="19" t="s">
        <v>898</v>
      </c>
      <c r="D165" s="19" t="s">
        <v>57</v>
      </c>
      <c r="E165" s="19" t="s">
        <v>936</v>
      </c>
      <c r="F165" s="20" t="s">
        <v>937</v>
      </c>
      <c r="G165" s="19" t="s">
        <v>938</v>
      </c>
      <c r="H165" s="19" t="s">
        <v>939</v>
      </c>
      <c r="I165" s="24" t="s">
        <v>940</v>
      </c>
      <c r="J165" s="21"/>
      <c r="K165" s="65"/>
      <c r="L165" s="23">
        <v>19</v>
      </c>
      <c r="M165" s="24" t="s">
        <v>23</v>
      </c>
      <c r="N165" s="24" t="s">
        <v>941</v>
      </c>
      <c r="O165" s="24"/>
      <c r="P165" s="24"/>
      <c r="Q165" s="24"/>
      <c r="R165" s="25"/>
    </row>
    <row r="166" spans="1:18" ht="24" x14ac:dyDescent="0.35">
      <c r="A166" s="17">
        <v>165</v>
      </c>
      <c r="B166" s="18">
        <v>1994</v>
      </c>
      <c r="C166" s="19" t="s">
        <v>898</v>
      </c>
      <c r="D166" s="19" t="s">
        <v>57</v>
      </c>
      <c r="E166" s="19" t="s">
        <v>942</v>
      </c>
      <c r="F166" s="20" t="s">
        <v>783</v>
      </c>
      <c r="G166" s="19" t="s">
        <v>784</v>
      </c>
      <c r="H166" s="19" t="s">
        <v>943</v>
      </c>
      <c r="I166" s="19" t="s">
        <v>944</v>
      </c>
      <c r="J166" s="21"/>
      <c r="K166" s="22"/>
      <c r="L166" s="23">
        <v>18</v>
      </c>
      <c r="M166" s="24" t="s">
        <v>22</v>
      </c>
      <c r="N166" s="24" t="s">
        <v>788</v>
      </c>
      <c r="O166" s="24"/>
      <c r="P166" s="24"/>
      <c r="Q166" s="24"/>
      <c r="R166" s="25"/>
    </row>
    <row r="167" spans="1:18" ht="25.5" x14ac:dyDescent="0.35">
      <c r="A167" s="17">
        <v>166</v>
      </c>
      <c r="B167" s="18">
        <v>1994</v>
      </c>
      <c r="C167" s="19" t="s">
        <v>898</v>
      </c>
      <c r="D167" s="19" t="s">
        <v>945</v>
      </c>
      <c r="E167" s="19" t="s">
        <v>946</v>
      </c>
      <c r="F167" s="20" t="s">
        <v>428</v>
      </c>
      <c r="G167" s="19" t="s">
        <v>429</v>
      </c>
      <c r="H167" s="38" t="s">
        <v>947</v>
      </c>
      <c r="I167" s="19" t="s">
        <v>948</v>
      </c>
      <c r="J167" s="21"/>
      <c r="K167" s="22" t="s">
        <v>173</v>
      </c>
      <c r="L167" s="23">
        <v>25</v>
      </c>
      <c r="M167" s="24" t="s">
        <v>153</v>
      </c>
      <c r="N167" s="24" t="s">
        <v>52</v>
      </c>
      <c r="O167" s="24"/>
      <c r="P167" s="24"/>
      <c r="Q167" s="24"/>
      <c r="R167" s="25"/>
    </row>
    <row r="168" spans="1:18" x14ac:dyDescent="0.35">
      <c r="A168" s="17">
        <v>167</v>
      </c>
      <c r="B168" s="18">
        <v>1994</v>
      </c>
      <c r="C168" s="19" t="s">
        <v>898</v>
      </c>
      <c r="D168" s="19" t="s">
        <v>794</v>
      </c>
      <c r="E168" s="19" t="s">
        <v>949</v>
      </c>
      <c r="F168" s="20" t="s">
        <v>856</v>
      </c>
      <c r="G168" s="19" t="s">
        <v>857</v>
      </c>
      <c r="H168" s="19" t="s">
        <v>950</v>
      </c>
      <c r="I168" s="19" t="s">
        <v>51</v>
      </c>
      <c r="J168" s="21"/>
      <c r="K168" s="22"/>
      <c r="L168" s="23">
        <v>0</v>
      </c>
      <c r="M168" s="24" t="s">
        <v>52</v>
      </c>
      <c r="N168" s="24" t="s">
        <v>379</v>
      </c>
      <c r="O168" s="24"/>
      <c r="P168" s="24"/>
      <c r="Q168" s="24"/>
      <c r="R168" s="25"/>
    </row>
    <row r="169" spans="1:18" ht="24" x14ac:dyDescent="0.35">
      <c r="A169" s="17">
        <v>168</v>
      </c>
      <c r="B169" s="18">
        <v>1994</v>
      </c>
      <c r="C169" s="19" t="s">
        <v>898</v>
      </c>
      <c r="D169" s="19" t="s">
        <v>951</v>
      </c>
      <c r="E169" s="19" t="s">
        <v>952</v>
      </c>
      <c r="F169" s="20" t="s">
        <v>953</v>
      </c>
      <c r="G169" s="19" t="s">
        <v>416</v>
      </c>
      <c r="H169" s="19" t="s">
        <v>954</v>
      </c>
      <c r="I169" s="19" t="s">
        <v>51</v>
      </c>
      <c r="J169" s="21"/>
      <c r="K169" s="22"/>
      <c r="L169" s="23">
        <v>0</v>
      </c>
      <c r="M169" s="24" t="s">
        <v>52</v>
      </c>
      <c r="N169" s="24" t="s">
        <v>379</v>
      </c>
      <c r="O169" s="24"/>
      <c r="P169" s="24"/>
      <c r="Q169" s="24"/>
      <c r="R169" s="25"/>
    </row>
    <row r="170" spans="1:18" x14ac:dyDescent="0.35">
      <c r="A170" s="27">
        <v>169</v>
      </c>
      <c r="B170" s="28">
        <v>1995</v>
      </c>
      <c r="C170" s="29" t="s">
        <v>955</v>
      </c>
      <c r="D170" s="29" t="s">
        <v>56</v>
      </c>
      <c r="E170" s="29">
        <v>0</v>
      </c>
      <c r="F170" s="30" t="s">
        <v>51</v>
      </c>
      <c r="G170" s="29" t="s">
        <v>51</v>
      </c>
      <c r="H170" s="29" t="s">
        <v>51</v>
      </c>
      <c r="I170" s="29" t="s">
        <v>51</v>
      </c>
      <c r="J170" s="31"/>
      <c r="K170" s="32"/>
      <c r="L170" s="33">
        <v>0</v>
      </c>
      <c r="M170" s="13" t="s">
        <v>52</v>
      </c>
      <c r="N170" s="13" t="s">
        <v>379</v>
      </c>
      <c r="O170" s="13"/>
      <c r="P170" s="13"/>
      <c r="Q170" s="13"/>
      <c r="R170" s="34"/>
    </row>
    <row r="171" spans="1:18" ht="31.5" x14ac:dyDescent="0.35">
      <c r="A171" s="17">
        <v>170</v>
      </c>
      <c r="B171" s="18">
        <v>1995</v>
      </c>
      <c r="C171" s="19" t="s">
        <v>955</v>
      </c>
      <c r="D171" s="19" t="s">
        <v>57</v>
      </c>
      <c r="E171" s="19" t="s">
        <v>700</v>
      </c>
      <c r="F171" s="35" t="s">
        <v>850</v>
      </c>
      <c r="G171" s="19" t="s">
        <v>956</v>
      </c>
      <c r="H171" s="19" t="s">
        <v>957</v>
      </c>
      <c r="I171" s="19" t="s">
        <v>958</v>
      </c>
      <c r="J171" s="21"/>
      <c r="K171" s="22"/>
      <c r="L171" s="23">
        <v>13</v>
      </c>
      <c r="M171" s="24" t="s">
        <v>18</v>
      </c>
      <c r="N171" s="24" t="s">
        <v>959</v>
      </c>
      <c r="O171" s="24"/>
      <c r="P171" s="24"/>
      <c r="Q171" s="24"/>
      <c r="R171" s="25"/>
    </row>
    <row r="172" spans="1:18" ht="31.5" x14ac:dyDescent="0.35">
      <c r="A172" s="17">
        <v>171</v>
      </c>
      <c r="B172" s="18">
        <v>1995</v>
      </c>
      <c r="C172" s="19" t="s">
        <v>955</v>
      </c>
      <c r="D172" s="19" t="s">
        <v>57</v>
      </c>
      <c r="E172" s="19" t="s">
        <v>960</v>
      </c>
      <c r="F172" s="43" t="s">
        <v>961</v>
      </c>
      <c r="G172" s="19" t="s">
        <v>962</v>
      </c>
      <c r="H172" s="19" t="s">
        <v>963</v>
      </c>
      <c r="I172" s="19" t="s">
        <v>51</v>
      </c>
      <c r="J172" s="21"/>
      <c r="K172" s="22"/>
      <c r="L172" s="23">
        <v>13</v>
      </c>
      <c r="M172" s="24" t="s">
        <v>18</v>
      </c>
      <c r="N172" s="24" t="s">
        <v>964</v>
      </c>
      <c r="O172" s="24"/>
      <c r="P172" s="24"/>
      <c r="Q172" s="24"/>
      <c r="R172" s="25"/>
    </row>
    <row r="173" spans="1:18" ht="24" x14ac:dyDescent="0.35">
      <c r="A173" s="17">
        <v>172</v>
      </c>
      <c r="B173" s="18">
        <v>1995</v>
      </c>
      <c r="C173" s="19" t="s">
        <v>955</v>
      </c>
      <c r="D173" s="19" t="s">
        <v>57</v>
      </c>
      <c r="E173" s="19" t="s">
        <v>965</v>
      </c>
      <c r="F173" s="20" t="s">
        <v>931</v>
      </c>
      <c r="G173" s="19" t="s">
        <v>932</v>
      </c>
      <c r="H173" s="19" t="s">
        <v>966</v>
      </c>
      <c r="I173" s="19" t="s">
        <v>967</v>
      </c>
      <c r="J173" s="21"/>
      <c r="K173" s="22"/>
      <c r="L173" s="23">
        <v>1</v>
      </c>
      <c r="M173" s="24" t="s">
        <v>3</v>
      </c>
      <c r="N173" s="24" t="s">
        <v>934</v>
      </c>
      <c r="O173" s="24" t="s">
        <v>968</v>
      </c>
      <c r="P173" s="24"/>
      <c r="Q173" s="24"/>
      <c r="R173" s="25"/>
    </row>
    <row r="174" spans="1:18" ht="24" x14ac:dyDescent="0.35">
      <c r="A174" s="17">
        <v>173</v>
      </c>
      <c r="B174" s="18">
        <v>1995</v>
      </c>
      <c r="C174" s="19" t="s">
        <v>955</v>
      </c>
      <c r="D174" s="19" t="s">
        <v>57</v>
      </c>
      <c r="E174" s="19" t="s">
        <v>969</v>
      </c>
      <c r="F174" s="20" t="s">
        <v>937</v>
      </c>
      <c r="G174" s="19" t="s">
        <v>938</v>
      </c>
      <c r="H174" s="19" t="s">
        <v>970</v>
      </c>
      <c r="I174" s="19" t="s">
        <v>971</v>
      </c>
      <c r="J174" s="21"/>
      <c r="K174" s="22"/>
      <c r="L174" s="23">
        <v>13</v>
      </c>
      <c r="M174" s="24" t="s">
        <v>18</v>
      </c>
      <c r="N174" s="24" t="s">
        <v>972</v>
      </c>
      <c r="O174" s="24"/>
      <c r="P174" s="24"/>
      <c r="Q174" s="24"/>
      <c r="R174" s="25"/>
    </row>
    <row r="175" spans="1:18" ht="24" x14ac:dyDescent="0.35">
      <c r="A175" s="17">
        <v>174</v>
      </c>
      <c r="B175" s="18">
        <v>1995</v>
      </c>
      <c r="C175" s="19" t="s">
        <v>955</v>
      </c>
      <c r="D175" s="19" t="s">
        <v>57</v>
      </c>
      <c r="E175" s="19" t="s">
        <v>973</v>
      </c>
      <c r="F175" s="20" t="s">
        <v>974</v>
      </c>
      <c r="G175" s="19" t="s">
        <v>857</v>
      </c>
      <c r="H175" s="19" t="s">
        <v>975</v>
      </c>
      <c r="I175" s="19" t="s">
        <v>976</v>
      </c>
      <c r="J175" s="21"/>
      <c r="K175" s="22"/>
      <c r="L175" s="23">
        <v>13</v>
      </c>
      <c r="M175" s="24" t="s">
        <v>18</v>
      </c>
      <c r="N175" s="24" t="s">
        <v>201</v>
      </c>
      <c r="O175" s="24" t="s">
        <v>977</v>
      </c>
      <c r="P175" s="24"/>
      <c r="Q175" s="24"/>
      <c r="R175" s="25"/>
    </row>
    <row r="176" spans="1:18" ht="31.5" x14ac:dyDescent="0.35">
      <c r="A176" s="17">
        <v>175</v>
      </c>
      <c r="B176" s="18">
        <v>1995</v>
      </c>
      <c r="C176" s="19" t="s">
        <v>955</v>
      </c>
      <c r="D176" s="19" t="s">
        <v>57</v>
      </c>
      <c r="E176" s="19" t="s">
        <v>978</v>
      </c>
      <c r="F176" s="20" t="s">
        <v>979</v>
      </c>
      <c r="G176" s="19" t="s">
        <v>980</v>
      </c>
      <c r="H176" s="19" t="s">
        <v>981</v>
      </c>
      <c r="I176" s="36" t="s">
        <v>982</v>
      </c>
      <c r="J176" s="21"/>
      <c r="K176" s="22"/>
      <c r="L176" s="23">
        <v>13</v>
      </c>
      <c r="M176" s="24" t="s">
        <v>18</v>
      </c>
      <c r="N176" s="24" t="s">
        <v>983</v>
      </c>
      <c r="O176" s="24" t="s">
        <v>984</v>
      </c>
      <c r="P176" s="19" t="s">
        <v>985</v>
      </c>
      <c r="Q176" s="24"/>
      <c r="R176" s="25"/>
    </row>
    <row r="177" spans="1:18" ht="24" x14ac:dyDescent="0.35">
      <c r="A177" s="17">
        <v>176</v>
      </c>
      <c r="B177" s="18">
        <v>1995</v>
      </c>
      <c r="C177" s="19" t="s">
        <v>955</v>
      </c>
      <c r="D177" s="19" t="s">
        <v>57</v>
      </c>
      <c r="E177" s="19" t="s">
        <v>986</v>
      </c>
      <c r="F177" s="20" t="s">
        <v>783</v>
      </c>
      <c r="G177" s="19" t="s">
        <v>987</v>
      </c>
      <c r="H177" s="19" t="s">
        <v>988</v>
      </c>
      <c r="I177" s="19" t="s">
        <v>989</v>
      </c>
      <c r="J177" s="21"/>
      <c r="K177" s="22"/>
      <c r="L177" s="23">
        <v>18</v>
      </c>
      <c r="M177" s="24" t="s">
        <v>22</v>
      </c>
      <c r="N177" s="24" t="s">
        <v>990</v>
      </c>
      <c r="O177" s="24" t="s">
        <v>991</v>
      </c>
      <c r="P177" s="24"/>
      <c r="Q177" s="24"/>
      <c r="R177" s="25"/>
    </row>
    <row r="178" spans="1:18" x14ac:dyDescent="0.35">
      <c r="A178" s="17">
        <v>177</v>
      </c>
      <c r="B178" s="18">
        <v>1995</v>
      </c>
      <c r="C178" s="19" t="s">
        <v>955</v>
      </c>
      <c r="D178" s="19" t="s">
        <v>57</v>
      </c>
      <c r="E178" s="19" t="s">
        <v>992</v>
      </c>
      <c r="F178" s="20" t="s">
        <v>993</v>
      </c>
      <c r="G178" s="19" t="s">
        <v>994</v>
      </c>
      <c r="H178" s="36" t="s">
        <v>995</v>
      </c>
      <c r="I178" s="19" t="s">
        <v>996</v>
      </c>
      <c r="J178" s="21"/>
      <c r="K178" s="22" t="s">
        <v>173</v>
      </c>
      <c r="L178" s="23">
        <v>10</v>
      </c>
      <c r="M178" s="24" t="s">
        <v>15</v>
      </c>
      <c r="N178" s="24" t="s">
        <v>997</v>
      </c>
      <c r="O178" s="24"/>
      <c r="P178" s="24"/>
      <c r="Q178" s="24"/>
      <c r="R178" s="25"/>
    </row>
    <row r="179" spans="1:18" x14ac:dyDescent="0.35">
      <c r="A179" s="17">
        <v>178</v>
      </c>
      <c r="B179" s="18">
        <v>1995</v>
      </c>
      <c r="C179" s="19" t="s">
        <v>955</v>
      </c>
      <c r="D179" s="19" t="s">
        <v>57</v>
      </c>
      <c r="E179" s="19" t="s">
        <v>998</v>
      </c>
      <c r="F179" s="20" t="s">
        <v>340</v>
      </c>
      <c r="G179" s="19" t="s">
        <v>529</v>
      </c>
      <c r="H179" s="38" t="s">
        <v>999</v>
      </c>
      <c r="I179" s="19" t="s">
        <v>1000</v>
      </c>
      <c r="J179" s="21"/>
      <c r="K179" s="22" t="s">
        <v>173</v>
      </c>
      <c r="L179" s="23">
        <v>15</v>
      </c>
      <c r="M179" s="24" t="s">
        <v>20</v>
      </c>
      <c r="N179" s="38" t="s">
        <v>1001</v>
      </c>
      <c r="O179" s="24"/>
      <c r="P179" s="24"/>
      <c r="Q179" s="24"/>
      <c r="R179" s="25"/>
    </row>
    <row r="180" spans="1:18" ht="24" x14ac:dyDescent="0.35">
      <c r="A180" s="17">
        <v>179</v>
      </c>
      <c r="B180" s="18">
        <v>1995</v>
      </c>
      <c r="C180" s="19" t="s">
        <v>955</v>
      </c>
      <c r="D180" s="19" t="s">
        <v>57</v>
      </c>
      <c r="E180" s="19" t="s">
        <v>1002</v>
      </c>
      <c r="F180" s="20" t="s">
        <v>156</v>
      </c>
      <c r="G180" s="19" t="s">
        <v>157</v>
      </c>
      <c r="H180" s="19" t="s">
        <v>1003</v>
      </c>
      <c r="I180" s="19" t="s">
        <v>1004</v>
      </c>
      <c r="J180" s="21"/>
      <c r="K180" s="22"/>
      <c r="L180" s="23">
        <v>18</v>
      </c>
      <c r="M180" s="24" t="s">
        <v>22</v>
      </c>
      <c r="N180" s="24" t="s">
        <v>1005</v>
      </c>
      <c r="O180" s="24" t="s">
        <v>1006</v>
      </c>
      <c r="P180" s="24"/>
      <c r="Q180" s="24"/>
      <c r="R180" s="25"/>
    </row>
    <row r="181" spans="1:18" x14ac:dyDescent="0.35">
      <c r="A181" s="17">
        <v>180</v>
      </c>
      <c r="B181" s="18">
        <v>1995</v>
      </c>
      <c r="C181" s="19" t="s">
        <v>955</v>
      </c>
      <c r="D181" s="19" t="s">
        <v>57</v>
      </c>
      <c r="E181" s="19" t="s">
        <v>1007</v>
      </c>
      <c r="F181" s="45" t="s">
        <v>908</v>
      </c>
      <c r="G181" s="19" t="s">
        <v>1008</v>
      </c>
      <c r="H181" s="38" t="s">
        <v>1009</v>
      </c>
      <c r="I181" s="19" t="s">
        <v>1010</v>
      </c>
      <c r="J181" s="21"/>
      <c r="K181" s="22" t="s">
        <v>173</v>
      </c>
      <c r="L181" s="23">
        <v>20</v>
      </c>
      <c r="M181" s="24" t="s">
        <v>24</v>
      </c>
      <c r="N181" s="24" t="s">
        <v>1011</v>
      </c>
      <c r="O181" s="24" t="s">
        <v>1012</v>
      </c>
      <c r="P181" s="24" t="s">
        <v>1013</v>
      </c>
      <c r="Q181" s="24"/>
      <c r="R181" s="25"/>
    </row>
    <row r="182" spans="1:18" ht="36" x14ac:dyDescent="0.35">
      <c r="A182" s="17">
        <v>181</v>
      </c>
      <c r="B182" s="18">
        <v>1995</v>
      </c>
      <c r="C182" s="19" t="s">
        <v>955</v>
      </c>
      <c r="D182" s="19" t="s">
        <v>57</v>
      </c>
      <c r="E182" s="19" t="s">
        <v>1014</v>
      </c>
      <c r="F182" s="20" t="s">
        <v>440</v>
      </c>
      <c r="G182" s="19" t="s">
        <v>441</v>
      </c>
      <c r="H182" s="19" t="s">
        <v>1015</v>
      </c>
      <c r="I182" s="19" t="s">
        <v>1016</v>
      </c>
      <c r="J182" s="21"/>
      <c r="K182" s="22"/>
      <c r="L182" s="23">
        <v>4</v>
      </c>
      <c r="M182" s="24" t="s">
        <v>7</v>
      </c>
      <c r="N182" s="24" t="s">
        <v>512</v>
      </c>
      <c r="O182" s="24" t="s">
        <v>757</v>
      </c>
      <c r="P182" s="24"/>
      <c r="Q182" s="24"/>
      <c r="R182" s="25"/>
    </row>
    <row r="183" spans="1:18" ht="24" x14ac:dyDescent="0.35">
      <c r="A183" s="17">
        <v>182</v>
      </c>
      <c r="B183" s="18">
        <v>1995</v>
      </c>
      <c r="C183" s="19" t="s">
        <v>955</v>
      </c>
      <c r="D183" s="19" t="s">
        <v>57</v>
      </c>
      <c r="E183" s="19" t="s">
        <v>1017</v>
      </c>
      <c r="F183" s="20" t="s">
        <v>1018</v>
      </c>
      <c r="G183" s="19" t="s">
        <v>1019</v>
      </c>
      <c r="H183" s="48" t="s">
        <v>1020</v>
      </c>
      <c r="I183" s="19" t="s">
        <v>1021</v>
      </c>
      <c r="J183" s="21"/>
      <c r="K183" s="22" t="s">
        <v>173</v>
      </c>
      <c r="L183" s="23">
        <v>16</v>
      </c>
      <c r="M183" s="24" t="s">
        <v>10</v>
      </c>
      <c r="N183" s="24" t="s">
        <v>1022</v>
      </c>
      <c r="O183" s="24" t="s">
        <v>1023</v>
      </c>
      <c r="P183" s="24"/>
      <c r="Q183" s="24"/>
      <c r="R183" s="25"/>
    </row>
    <row r="184" spans="1:18" x14ac:dyDescent="0.35">
      <c r="A184" s="17">
        <v>183</v>
      </c>
      <c r="B184" s="18">
        <v>1995</v>
      </c>
      <c r="C184" s="19" t="s">
        <v>955</v>
      </c>
      <c r="D184" s="19" t="s">
        <v>57</v>
      </c>
      <c r="E184" s="19" t="s">
        <v>1024</v>
      </c>
      <c r="F184" s="45" t="s">
        <v>1025</v>
      </c>
      <c r="G184" s="19" t="s">
        <v>1026</v>
      </c>
      <c r="H184" s="48" t="s">
        <v>1027</v>
      </c>
      <c r="I184" s="19" t="s">
        <v>1028</v>
      </c>
      <c r="J184" s="21"/>
      <c r="K184" s="22" t="s">
        <v>173</v>
      </c>
      <c r="L184" s="23">
        <v>18</v>
      </c>
      <c r="M184" s="24" t="s">
        <v>22</v>
      </c>
      <c r="N184" s="24" t="s">
        <v>1029</v>
      </c>
      <c r="O184" s="24" t="s">
        <v>1030</v>
      </c>
      <c r="P184" s="24"/>
      <c r="Q184" s="24"/>
      <c r="R184" s="25"/>
    </row>
    <row r="185" spans="1:18" ht="31.5" x14ac:dyDescent="0.35">
      <c r="A185" s="17">
        <v>184</v>
      </c>
      <c r="B185" s="18">
        <v>1995</v>
      </c>
      <c r="C185" s="19" t="s">
        <v>955</v>
      </c>
      <c r="D185" s="19" t="s">
        <v>57</v>
      </c>
      <c r="E185" s="19" t="s">
        <v>1031</v>
      </c>
      <c r="F185" s="20" t="s">
        <v>1032</v>
      </c>
      <c r="G185" s="19" t="s">
        <v>1033</v>
      </c>
      <c r="H185" s="37" t="s">
        <v>1034</v>
      </c>
      <c r="I185" s="19" t="s">
        <v>1035</v>
      </c>
      <c r="J185" s="21"/>
      <c r="K185" s="22"/>
      <c r="L185" s="23">
        <v>13</v>
      </c>
      <c r="M185" s="24" t="s">
        <v>18</v>
      </c>
      <c r="N185" s="24" t="s">
        <v>1036</v>
      </c>
      <c r="O185" s="24"/>
      <c r="P185" s="24"/>
      <c r="Q185" s="24"/>
      <c r="R185" s="25"/>
    </row>
    <row r="186" spans="1:18" ht="24" x14ac:dyDescent="0.35">
      <c r="A186" s="17">
        <v>185</v>
      </c>
      <c r="B186" s="18">
        <v>1995</v>
      </c>
      <c r="C186" s="19" t="s">
        <v>955</v>
      </c>
      <c r="D186" s="19" t="s">
        <v>57</v>
      </c>
      <c r="E186" s="19" t="s">
        <v>1037</v>
      </c>
      <c r="F186" s="20" t="s">
        <v>1038</v>
      </c>
      <c r="G186" s="19" t="s">
        <v>1039</v>
      </c>
      <c r="H186" s="19" t="s">
        <v>1040</v>
      </c>
      <c r="I186" s="19" t="s">
        <v>1041</v>
      </c>
      <c r="J186" s="21"/>
      <c r="K186" s="22"/>
      <c r="L186" s="23">
        <v>18</v>
      </c>
      <c r="M186" s="24" t="s">
        <v>22</v>
      </c>
      <c r="N186" s="24" t="s">
        <v>1042</v>
      </c>
      <c r="O186" s="24"/>
      <c r="P186" s="24"/>
      <c r="Q186" s="24"/>
      <c r="R186" s="25"/>
    </row>
    <row r="187" spans="1:18" ht="25.5" x14ac:dyDescent="0.35">
      <c r="A187" s="17">
        <v>186</v>
      </c>
      <c r="B187" s="18">
        <v>1995</v>
      </c>
      <c r="C187" s="19" t="s">
        <v>955</v>
      </c>
      <c r="D187" s="19" t="s">
        <v>945</v>
      </c>
      <c r="E187" s="19" t="s">
        <v>1043</v>
      </c>
      <c r="F187" s="66" t="s">
        <v>1044</v>
      </c>
      <c r="G187" s="19" t="s">
        <v>1045</v>
      </c>
      <c r="H187" s="38" t="s">
        <v>1046</v>
      </c>
      <c r="I187" s="19" t="s">
        <v>1047</v>
      </c>
      <c r="J187" s="21"/>
      <c r="K187" s="22" t="s">
        <v>173</v>
      </c>
      <c r="L187" s="23">
        <v>25</v>
      </c>
      <c r="M187" s="24" t="s">
        <v>153</v>
      </c>
      <c r="N187" s="24" t="s">
        <v>52</v>
      </c>
      <c r="O187" s="24"/>
      <c r="P187" s="24"/>
      <c r="Q187" s="24"/>
      <c r="R187" s="25"/>
    </row>
    <row r="188" spans="1:18" ht="24" x14ac:dyDescent="0.35">
      <c r="A188" s="17">
        <v>187</v>
      </c>
      <c r="B188" s="18">
        <v>1995</v>
      </c>
      <c r="C188" s="19" t="s">
        <v>955</v>
      </c>
      <c r="D188" s="19" t="s">
        <v>794</v>
      </c>
      <c r="E188" s="19" t="s">
        <v>1048</v>
      </c>
      <c r="F188" s="20" t="s">
        <v>931</v>
      </c>
      <c r="G188" s="19" t="s">
        <v>932</v>
      </c>
      <c r="H188" s="19" t="s">
        <v>1049</v>
      </c>
      <c r="I188" s="19" t="s">
        <v>1050</v>
      </c>
      <c r="J188" s="21"/>
      <c r="K188" s="22"/>
      <c r="L188" s="23">
        <v>0</v>
      </c>
      <c r="M188" s="24" t="s">
        <v>52</v>
      </c>
      <c r="N188" s="24" t="s">
        <v>379</v>
      </c>
      <c r="O188" s="24"/>
      <c r="P188" s="24"/>
      <c r="Q188" s="24"/>
      <c r="R188" s="25"/>
    </row>
    <row r="189" spans="1:18" ht="24" x14ac:dyDescent="0.35">
      <c r="A189" s="17">
        <v>188</v>
      </c>
      <c r="B189" s="18">
        <v>1995</v>
      </c>
      <c r="C189" s="19" t="s">
        <v>955</v>
      </c>
      <c r="D189" s="19" t="s">
        <v>951</v>
      </c>
      <c r="E189" s="19" t="s">
        <v>1051</v>
      </c>
      <c r="F189" s="20" t="s">
        <v>1052</v>
      </c>
      <c r="G189" s="19" t="s">
        <v>1053</v>
      </c>
      <c r="H189" s="19" t="s">
        <v>1054</v>
      </c>
      <c r="I189" s="19" t="s">
        <v>1055</v>
      </c>
      <c r="J189" s="21"/>
      <c r="K189" s="22"/>
      <c r="L189" s="23">
        <v>0</v>
      </c>
      <c r="M189" s="24" t="s">
        <v>52</v>
      </c>
      <c r="N189" s="24" t="s">
        <v>379</v>
      </c>
      <c r="O189" s="24"/>
      <c r="P189" s="24"/>
      <c r="Q189" s="24"/>
      <c r="R189" s="25"/>
    </row>
    <row r="190" spans="1:18" x14ac:dyDescent="0.35">
      <c r="A190" s="27">
        <v>189</v>
      </c>
      <c r="B190" s="28">
        <v>1996</v>
      </c>
      <c r="C190" s="29" t="s">
        <v>1056</v>
      </c>
      <c r="D190" s="29" t="s">
        <v>56</v>
      </c>
      <c r="E190" s="29">
        <v>0</v>
      </c>
      <c r="F190" s="30" t="s">
        <v>51</v>
      </c>
      <c r="G190" s="29" t="s">
        <v>51</v>
      </c>
      <c r="H190" s="29" t="s">
        <v>51</v>
      </c>
      <c r="I190" s="29" t="s">
        <v>51</v>
      </c>
      <c r="J190" s="31"/>
      <c r="K190" s="32"/>
      <c r="L190" s="33">
        <v>0</v>
      </c>
      <c r="M190" s="13" t="s">
        <v>52</v>
      </c>
      <c r="N190" s="13" t="s">
        <v>379</v>
      </c>
      <c r="O190" s="13"/>
      <c r="P190" s="13"/>
      <c r="Q190" s="13"/>
      <c r="R190" s="34"/>
    </row>
    <row r="191" spans="1:18" x14ac:dyDescent="0.35">
      <c r="A191" s="17">
        <v>190</v>
      </c>
      <c r="B191" s="18">
        <v>1996</v>
      </c>
      <c r="C191" s="19" t="s">
        <v>1056</v>
      </c>
      <c r="D191" s="19" t="s">
        <v>57</v>
      </c>
      <c r="E191" s="19" t="s">
        <v>1057</v>
      </c>
      <c r="F191" s="20" t="s">
        <v>1058</v>
      </c>
      <c r="G191" s="19" t="s">
        <v>1059</v>
      </c>
      <c r="H191" s="19" t="s">
        <v>1060</v>
      </c>
      <c r="I191" s="19" t="s">
        <v>1061</v>
      </c>
      <c r="J191" s="21"/>
      <c r="K191" s="22"/>
      <c r="L191" s="23">
        <v>11</v>
      </c>
      <c r="M191" s="24" t="s">
        <v>16</v>
      </c>
      <c r="N191" s="24" t="s">
        <v>1062</v>
      </c>
      <c r="O191" s="24"/>
      <c r="P191" s="24"/>
      <c r="Q191" s="24"/>
      <c r="R191" s="25"/>
    </row>
    <row r="192" spans="1:18" ht="24" x14ac:dyDescent="0.35">
      <c r="A192" s="17">
        <v>191</v>
      </c>
      <c r="B192" s="18">
        <v>1996</v>
      </c>
      <c r="C192" s="19" t="s">
        <v>1056</v>
      </c>
      <c r="D192" s="19" t="s">
        <v>57</v>
      </c>
      <c r="E192" s="19" t="s">
        <v>1063</v>
      </c>
      <c r="F192" s="20" t="s">
        <v>937</v>
      </c>
      <c r="G192" s="19" t="s">
        <v>938</v>
      </c>
      <c r="H192" s="19" t="s">
        <v>1064</v>
      </c>
      <c r="I192" s="19" t="s">
        <v>1065</v>
      </c>
      <c r="J192" s="21"/>
      <c r="K192" s="22"/>
      <c r="L192" s="23">
        <v>13</v>
      </c>
      <c r="M192" s="24" t="s">
        <v>18</v>
      </c>
      <c r="N192" s="24" t="s">
        <v>1066</v>
      </c>
      <c r="O192" s="24"/>
      <c r="P192" s="24"/>
      <c r="Q192" s="24"/>
      <c r="R192" s="25"/>
    </row>
    <row r="193" spans="1:18" ht="31.5" x14ac:dyDescent="0.35">
      <c r="A193" s="17">
        <v>192</v>
      </c>
      <c r="B193" s="18">
        <v>1996</v>
      </c>
      <c r="C193" s="19" t="s">
        <v>1056</v>
      </c>
      <c r="D193" s="19" t="s">
        <v>57</v>
      </c>
      <c r="E193" s="19" t="s">
        <v>1067</v>
      </c>
      <c r="F193" s="43" t="s">
        <v>1068</v>
      </c>
      <c r="G193" s="19" t="s">
        <v>1069</v>
      </c>
      <c r="H193" s="19" t="s">
        <v>1070</v>
      </c>
      <c r="I193" s="19" t="s">
        <v>1071</v>
      </c>
      <c r="J193" s="21"/>
      <c r="K193" s="22"/>
      <c r="L193" s="23">
        <v>13</v>
      </c>
      <c r="M193" s="24" t="s">
        <v>18</v>
      </c>
      <c r="N193" s="19" t="s">
        <v>1072</v>
      </c>
      <c r="O193" s="24"/>
      <c r="P193" s="24"/>
      <c r="Q193" s="24"/>
      <c r="R193" s="25"/>
    </row>
    <row r="194" spans="1:18" ht="24" x14ac:dyDescent="0.35">
      <c r="A194" s="17">
        <v>193</v>
      </c>
      <c r="B194" s="18">
        <v>1996</v>
      </c>
      <c r="C194" s="19" t="s">
        <v>1056</v>
      </c>
      <c r="D194" s="19" t="s">
        <v>57</v>
      </c>
      <c r="E194" s="19" t="s">
        <v>1073</v>
      </c>
      <c r="F194" s="20" t="s">
        <v>979</v>
      </c>
      <c r="G194" s="19" t="s">
        <v>980</v>
      </c>
      <c r="H194" s="36" t="s">
        <v>1074</v>
      </c>
      <c r="I194" s="19" t="s">
        <v>1075</v>
      </c>
      <c r="J194" s="21"/>
      <c r="K194" s="22"/>
      <c r="L194" s="23">
        <v>13</v>
      </c>
      <c r="M194" s="24" t="s">
        <v>18</v>
      </c>
      <c r="N194" s="24" t="s">
        <v>1076</v>
      </c>
      <c r="O194" s="24" t="s">
        <v>1077</v>
      </c>
      <c r="P194" s="24"/>
      <c r="Q194" s="24"/>
      <c r="R194" s="25"/>
    </row>
    <row r="195" spans="1:18" ht="36" x14ac:dyDescent="0.35">
      <c r="A195" s="17">
        <v>194</v>
      </c>
      <c r="B195" s="18">
        <v>1996</v>
      </c>
      <c r="C195" s="19" t="s">
        <v>1056</v>
      </c>
      <c r="D195" s="19" t="s">
        <v>57</v>
      </c>
      <c r="E195" s="19" t="s">
        <v>1078</v>
      </c>
      <c r="F195" s="20" t="s">
        <v>1079</v>
      </c>
      <c r="G195" s="19" t="s">
        <v>1080</v>
      </c>
      <c r="H195" s="19" t="s">
        <v>1081</v>
      </c>
      <c r="I195" s="19" t="s">
        <v>51</v>
      </c>
      <c r="J195" s="21"/>
      <c r="K195" s="22"/>
      <c r="L195" s="23">
        <v>13</v>
      </c>
      <c r="M195" s="24" t="s">
        <v>18</v>
      </c>
      <c r="N195" s="19" t="s">
        <v>1082</v>
      </c>
      <c r="O195" s="19" t="s">
        <v>1083</v>
      </c>
      <c r="P195" s="24"/>
      <c r="Q195" s="24"/>
      <c r="R195" s="25"/>
    </row>
    <row r="196" spans="1:18" ht="24" x14ac:dyDescent="0.35">
      <c r="A196" s="17">
        <v>195</v>
      </c>
      <c r="B196" s="18">
        <v>1996</v>
      </c>
      <c r="C196" s="19" t="s">
        <v>1056</v>
      </c>
      <c r="D196" s="19" t="s">
        <v>57</v>
      </c>
      <c r="E196" s="19" t="s">
        <v>1084</v>
      </c>
      <c r="F196" s="20" t="s">
        <v>307</v>
      </c>
      <c r="G196" s="19" t="s">
        <v>308</v>
      </c>
      <c r="H196" s="19" t="s">
        <v>1085</v>
      </c>
      <c r="I196" s="37" t="s">
        <v>1086</v>
      </c>
      <c r="J196" s="21"/>
      <c r="K196" s="22"/>
      <c r="L196" s="23">
        <v>6</v>
      </c>
      <c r="M196" s="24" t="s">
        <v>11</v>
      </c>
      <c r="N196" s="24" t="s">
        <v>1087</v>
      </c>
      <c r="O196" s="24" t="s">
        <v>1088</v>
      </c>
      <c r="P196" s="24"/>
      <c r="Q196" s="24"/>
      <c r="R196" s="25"/>
    </row>
    <row r="197" spans="1:18" ht="31.5" x14ac:dyDescent="0.35">
      <c r="A197" s="17">
        <v>196</v>
      </c>
      <c r="B197" s="18">
        <v>1996</v>
      </c>
      <c r="C197" s="19" t="s">
        <v>1056</v>
      </c>
      <c r="D197" s="19" t="s">
        <v>57</v>
      </c>
      <c r="E197" s="19" t="s">
        <v>1089</v>
      </c>
      <c r="F197" s="20" t="s">
        <v>1090</v>
      </c>
      <c r="G197" s="19" t="s">
        <v>1091</v>
      </c>
      <c r="H197" s="37" t="s">
        <v>1092</v>
      </c>
      <c r="I197" s="19" t="s">
        <v>1093</v>
      </c>
      <c r="J197" s="21"/>
      <c r="K197" s="22"/>
      <c r="L197" s="23">
        <v>13</v>
      </c>
      <c r="M197" s="24" t="s">
        <v>18</v>
      </c>
      <c r="N197" s="24" t="s">
        <v>1094</v>
      </c>
      <c r="O197" s="24" t="s">
        <v>1095</v>
      </c>
      <c r="P197" s="24"/>
      <c r="Q197" s="24"/>
      <c r="R197" s="25"/>
    </row>
    <row r="198" spans="1:18" ht="31.5" x14ac:dyDescent="0.35">
      <c r="A198" s="17">
        <v>197</v>
      </c>
      <c r="B198" s="18">
        <v>1996</v>
      </c>
      <c r="C198" s="19" t="s">
        <v>1056</v>
      </c>
      <c r="D198" s="19" t="s">
        <v>57</v>
      </c>
      <c r="E198" s="19" t="s">
        <v>1096</v>
      </c>
      <c r="F198" s="20" t="s">
        <v>783</v>
      </c>
      <c r="G198" s="19" t="s">
        <v>784</v>
      </c>
      <c r="H198" s="19" t="s">
        <v>1097</v>
      </c>
      <c r="I198" s="19" t="s">
        <v>1098</v>
      </c>
      <c r="J198" s="21"/>
      <c r="K198" s="22"/>
      <c r="L198" s="23">
        <v>18</v>
      </c>
      <c r="M198" s="24" t="s">
        <v>22</v>
      </c>
      <c r="N198" s="24" t="s">
        <v>1099</v>
      </c>
      <c r="O198" s="24" t="s">
        <v>1100</v>
      </c>
      <c r="P198" s="24" t="s">
        <v>1101</v>
      </c>
      <c r="Q198" s="24"/>
      <c r="R198" s="25"/>
    </row>
    <row r="199" spans="1:18" x14ac:dyDescent="0.35">
      <c r="A199" s="17">
        <v>198</v>
      </c>
      <c r="B199" s="18">
        <v>1996</v>
      </c>
      <c r="C199" s="19" t="s">
        <v>1056</v>
      </c>
      <c r="D199" s="19" t="s">
        <v>57</v>
      </c>
      <c r="E199" s="19" t="s">
        <v>1102</v>
      </c>
      <c r="F199" s="20" t="s">
        <v>340</v>
      </c>
      <c r="G199" s="19" t="s">
        <v>529</v>
      </c>
      <c r="H199" s="67" t="s">
        <v>1103</v>
      </c>
      <c r="I199" s="19" t="s">
        <v>1104</v>
      </c>
      <c r="J199" s="22" t="s">
        <v>344</v>
      </c>
      <c r="K199" s="22" t="s">
        <v>173</v>
      </c>
      <c r="L199" s="23">
        <v>15</v>
      </c>
      <c r="M199" s="24" t="s">
        <v>20</v>
      </c>
      <c r="N199" s="38" t="s">
        <v>1105</v>
      </c>
      <c r="O199" s="24" t="s">
        <v>1106</v>
      </c>
      <c r="P199" s="24"/>
      <c r="Q199" s="24"/>
      <c r="R199" s="25"/>
    </row>
    <row r="200" spans="1:18" x14ac:dyDescent="0.35">
      <c r="A200" s="17">
        <v>199</v>
      </c>
      <c r="B200" s="18">
        <v>1996</v>
      </c>
      <c r="C200" s="19" t="s">
        <v>1056</v>
      </c>
      <c r="D200" s="19" t="s">
        <v>57</v>
      </c>
      <c r="E200" s="19" t="s">
        <v>1107</v>
      </c>
      <c r="F200" s="45" t="s">
        <v>1108</v>
      </c>
      <c r="G200" s="19" t="s">
        <v>1109</v>
      </c>
      <c r="H200" s="38" t="s">
        <v>1110</v>
      </c>
      <c r="I200" s="19" t="s">
        <v>1111</v>
      </c>
      <c r="J200" s="21"/>
      <c r="K200" s="22" t="s">
        <v>173</v>
      </c>
      <c r="L200" s="23">
        <v>2</v>
      </c>
      <c r="M200" s="24" t="s">
        <v>4</v>
      </c>
      <c r="N200" s="24" t="s">
        <v>1112</v>
      </c>
      <c r="O200" s="24" t="s">
        <v>1113</v>
      </c>
      <c r="P200" s="24" t="s">
        <v>1114</v>
      </c>
      <c r="Q200" s="24"/>
      <c r="R200" s="25"/>
    </row>
    <row r="201" spans="1:18" ht="24" x14ac:dyDescent="0.35">
      <c r="A201" s="17">
        <v>200</v>
      </c>
      <c r="B201" s="18">
        <v>1996</v>
      </c>
      <c r="C201" s="19" t="s">
        <v>1056</v>
      </c>
      <c r="D201" s="19" t="s">
        <v>57</v>
      </c>
      <c r="E201" s="19" t="s">
        <v>1115</v>
      </c>
      <c r="F201" s="20" t="s">
        <v>156</v>
      </c>
      <c r="G201" s="19" t="s">
        <v>157</v>
      </c>
      <c r="H201" s="36" t="s">
        <v>1116</v>
      </c>
      <c r="I201" s="19" t="s">
        <v>1117</v>
      </c>
      <c r="J201" s="21"/>
      <c r="K201" s="22" t="s">
        <v>173</v>
      </c>
      <c r="L201" s="23">
        <v>18</v>
      </c>
      <c r="M201" s="24" t="s">
        <v>22</v>
      </c>
      <c r="N201" s="24" t="s">
        <v>1118</v>
      </c>
      <c r="O201" s="38" t="s">
        <v>1119</v>
      </c>
      <c r="P201" s="24"/>
      <c r="Q201" s="24"/>
      <c r="R201" s="25"/>
    </row>
    <row r="202" spans="1:18" ht="24" x14ac:dyDescent="0.35">
      <c r="A202" s="17">
        <v>201</v>
      </c>
      <c r="B202" s="18">
        <v>1996</v>
      </c>
      <c r="C202" s="19" t="s">
        <v>1056</v>
      </c>
      <c r="D202" s="19" t="s">
        <v>57</v>
      </c>
      <c r="E202" s="19" t="s">
        <v>1120</v>
      </c>
      <c r="F202" s="20" t="s">
        <v>742</v>
      </c>
      <c r="G202" s="19" t="s">
        <v>743</v>
      </c>
      <c r="H202" s="19" t="s">
        <v>1121</v>
      </c>
      <c r="I202" s="19" t="s">
        <v>1122</v>
      </c>
      <c r="J202" s="21"/>
      <c r="K202" s="22"/>
      <c r="L202" s="23">
        <v>18</v>
      </c>
      <c r="M202" s="24" t="s">
        <v>22</v>
      </c>
      <c r="N202" s="24" t="s">
        <v>1123</v>
      </c>
      <c r="O202" s="24" t="s">
        <v>1124</v>
      </c>
      <c r="P202" s="24" t="s">
        <v>1125</v>
      </c>
      <c r="Q202" s="24"/>
      <c r="R202" s="25"/>
    </row>
    <row r="203" spans="1:18" x14ac:dyDescent="0.35">
      <c r="A203" s="17">
        <v>202</v>
      </c>
      <c r="B203" s="18">
        <v>1996</v>
      </c>
      <c r="C203" s="19" t="s">
        <v>1056</v>
      </c>
      <c r="D203" s="19" t="s">
        <v>57</v>
      </c>
      <c r="E203" s="19" t="s">
        <v>1126</v>
      </c>
      <c r="F203" s="45" t="s">
        <v>1127</v>
      </c>
      <c r="G203" s="19" t="s">
        <v>1128</v>
      </c>
      <c r="H203" s="38" t="s">
        <v>1129</v>
      </c>
      <c r="I203" s="19" t="s">
        <v>1130</v>
      </c>
      <c r="J203" s="22" t="s">
        <v>344</v>
      </c>
      <c r="K203" s="22" t="s">
        <v>173</v>
      </c>
      <c r="L203" s="23">
        <v>18</v>
      </c>
      <c r="M203" s="24" t="s">
        <v>22</v>
      </c>
      <c r="N203" s="38" t="s">
        <v>1131</v>
      </c>
      <c r="O203" s="24"/>
      <c r="P203" s="24"/>
      <c r="Q203" s="24"/>
      <c r="R203" s="25"/>
    </row>
    <row r="204" spans="1:18" x14ac:dyDescent="0.35">
      <c r="A204" s="17">
        <v>203</v>
      </c>
      <c r="B204" s="18">
        <v>1996</v>
      </c>
      <c r="C204" s="19" t="s">
        <v>1056</v>
      </c>
      <c r="D204" s="19" t="s">
        <v>57</v>
      </c>
      <c r="E204" s="19" t="s">
        <v>1132</v>
      </c>
      <c r="F204" s="45" t="s">
        <v>749</v>
      </c>
      <c r="G204" s="19" t="s">
        <v>1133</v>
      </c>
      <c r="H204" s="38" t="s">
        <v>1134</v>
      </c>
      <c r="I204" s="19" t="s">
        <v>1135</v>
      </c>
      <c r="J204" s="21"/>
      <c r="K204" s="22" t="s">
        <v>173</v>
      </c>
      <c r="L204" s="23">
        <v>18</v>
      </c>
      <c r="M204" s="24" t="s">
        <v>22</v>
      </c>
      <c r="N204" s="38" t="s">
        <v>1136</v>
      </c>
      <c r="O204" s="24"/>
      <c r="P204" s="24"/>
      <c r="Q204" s="24"/>
      <c r="R204" s="25"/>
    </row>
    <row r="205" spans="1:18" ht="36" x14ac:dyDescent="0.35">
      <c r="A205" s="17">
        <v>204</v>
      </c>
      <c r="B205" s="18">
        <v>1996</v>
      </c>
      <c r="C205" s="19" t="s">
        <v>1056</v>
      </c>
      <c r="D205" s="19" t="s">
        <v>57</v>
      </c>
      <c r="E205" s="19" t="s">
        <v>1137</v>
      </c>
      <c r="F205" s="20" t="s">
        <v>440</v>
      </c>
      <c r="G205" s="19" t="s">
        <v>441</v>
      </c>
      <c r="H205" s="36" t="s">
        <v>1138</v>
      </c>
      <c r="I205" s="19" t="s">
        <v>1139</v>
      </c>
      <c r="J205" s="21"/>
      <c r="K205" s="22"/>
      <c r="L205" s="23">
        <v>4</v>
      </c>
      <c r="M205" s="24" t="s">
        <v>7</v>
      </c>
      <c r="N205" s="68" t="s">
        <v>512</v>
      </c>
      <c r="O205" s="24" t="s">
        <v>757</v>
      </c>
      <c r="P205" s="24"/>
      <c r="Q205" s="24"/>
      <c r="R205" s="25"/>
    </row>
    <row r="206" spans="1:18" x14ac:dyDescent="0.35">
      <c r="A206" s="17">
        <v>205</v>
      </c>
      <c r="B206" s="18">
        <v>1996</v>
      </c>
      <c r="C206" s="19" t="s">
        <v>1056</v>
      </c>
      <c r="D206" s="19" t="s">
        <v>57</v>
      </c>
      <c r="E206" s="19" t="s">
        <v>1140</v>
      </c>
      <c r="F206" s="44" t="s">
        <v>1141</v>
      </c>
      <c r="G206" s="19" t="s">
        <v>1045</v>
      </c>
      <c r="H206" s="37" t="s">
        <v>1142</v>
      </c>
      <c r="I206" s="19" t="s">
        <v>1143</v>
      </c>
      <c r="J206" s="21"/>
      <c r="K206" s="22" t="s">
        <v>173</v>
      </c>
      <c r="L206" s="23">
        <v>8</v>
      </c>
      <c r="M206" s="24" t="s">
        <v>13</v>
      </c>
      <c r="N206" s="24" t="s">
        <v>1144</v>
      </c>
      <c r="O206" s="24" t="s">
        <v>1145</v>
      </c>
      <c r="P206" s="24" t="s">
        <v>1146</v>
      </c>
      <c r="Q206" s="24" t="s">
        <v>1147</v>
      </c>
      <c r="R206" s="25"/>
    </row>
    <row r="207" spans="1:18" ht="24" x14ac:dyDescent="0.35">
      <c r="A207" s="17">
        <v>206</v>
      </c>
      <c r="B207" s="18">
        <v>1996</v>
      </c>
      <c r="C207" s="19" t="s">
        <v>1056</v>
      </c>
      <c r="D207" s="19" t="s">
        <v>57</v>
      </c>
      <c r="E207" s="19" t="s">
        <v>1148</v>
      </c>
      <c r="F207" s="20" t="s">
        <v>1052</v>
      </c>
      <c r="G207" s="19" t="s">
        <v>1053</v>
      </c>
      <c r="H207" s="24" t="s">
        <v>1149</v>
      </c>
      <c r="I207" s="19" t="s">
        <v>1150</v>
      </c>
      <c r="J207" s="22" t="s">
        <v>198</v>
      </c>
      <c r="K207" s="22"/>
      <c r="L207" s="23">
        <v>15</v>
      </c>
      <c r="M207" s="24" t="s">
        <v>20</v>
      </c>
      <c r="N207" s="24" t="s">
        <v>1151</v>
      </c>
      <c r="O207" s="24" t="s">
        <v>1152</v>
      </c>
      <c r="P207" s="50"/>
      <c r="Q207" s="24"/>
      <c r="R207" s="25"/>
    </row>
    <row r="208" spans="1:18" ht="63" x14ac:dyDescent="0.35">
      <c r="A208" s="17">
        <v>207</v>
      </c>
      <c r="B208" s="18">
        <v>1996</v>
      </c>
      <c r="C208" s="19" t="s">
        <v>1056</v>
      </c>
      <c r="D208" s="19" t="s">
        <v>57</v>
      </c>
      <c r="E208" s="19" t="s">
        <v>1153</v>
      </c>
      <c r="F208" s="20" t="s">
        <v>1154</v>
      </c>
      <c r="G208" s="19" t="s">
        <v>1155</v>
      </c>
      <c r="H208" s="37" t="s">
        <v>1156</v>
      </c>
      <c r="I208" s="19" t="s">
        <v>1157</v>
      </c>
      <c r="J208" s="21"/>
      <c r="K208" s="22"/>
      <c r="L208" s="23">
        <v>18</v>
      </c>
      <c r="M208" s="24" t="s">
        <v>22</v>
      </c>
      <c r="N208" s="24" t="s">
        <v>1158</v>
      </c>
      <c r="O208" s="24" t="s">
        <v>75</v>
      </c>
      <c r="P208" s="24" t="s">
        <v>1159</v>
      </c>
      <c r="Q208" s="24"/>
      <c r="R208" s="25"/>
    </row>
    <row r="209" spans="1:18" ht="25.5" x14ac:dyDescent="0.35">
      <c r="A209" s="17">
        <v>208</v>
      </c>
      <c r="B209" s="18">
        <v>1996</v>
      </c>
      <c r="C209" s="19" t="s">
        <v>1056</v>
      </c>
      <c r="D209" s="19" t="s">
        <v>1160</v>
      </c>
      <c r="E209" s="19" t="s">
        <v>1161</v>
      </c>
      <c r="F209" s="20" t="s">
        <v>238</v>
      </c>
      <c r="G209" s="19" t="s">
        <v>239</v>
      </c>
      <c r="H209" s="19" t="s">
        <v>1162</v>
      </c>
      <c r="I209" s="19" t="s">
        <v>1163</v>
      </c>
      <c r="J209" s="21"/>
      <c r="K209" s="22"/>
      <c r="L209" s="23">
        <v>25</v>
      </c>
      <c r="M209" s="24" t="s">
        <v>153</v>
      </c>
      <c r="N209" s="24" t="s">
        <v>52</v>
      </c>
      <c r="O209" s="24"/>
      <c r="P209" s="24"/>
      <c r="Q209" s="24"/>
      <c r="R209" s="25"/>
    </row>
    <row r="210" spans="1:18" ht="31.5" x14ac:dyDescent="0.35">
      <c r="A210" s="17">
        <v>209</v>
      </c>
      <c r="B210" s="18">
        <v>1996</v>
      </c>
      <c r="C210" s="19" t="s">
        <v>1056</v>
      </c>
      <c r="D210" s="19" t="s">
        <v>1160</v>
      </c>
      <c r="E210" s="19" t="s">
        <v>1164</v>
      </c>
      <c r="F210" s="20" t="s">
        <v>1165</v>
      </c>
      <c r="G210" s="19" t="s">
        <v>429</v>
      </c>
      <c r="H210" s="19" t="s">
        <v>1166</v>
      </c>
      <c r="I210" s="19" t="s">
        <v>1167</v>
      </c>
      <c r="J210" s="22"/>
      <c r="K210" s="22"/>
      <c r="L210" s="23">
        <v>25</v>
      </c>
      <c r="M210" s="24" t="s">
        <v>153</v>
      </c>
      <c r="N210" s="24" t="s">
        <v>52</v>
      </c>
      <c r="O210" s="24"/>
      <c r="P210" s="24"/>
      <c r="Q210" s="24"/>
      <c r="R210" s="25"/>
    </row>
    <row r="211" spans="1:18" ht="31.5" x14ac:dyDescent="0.35">
      <c r="A211" s="17">
        <v>210</v>
      </c>
      <c r="B211" s="18">
        <v>1996</v>
      </c>
      <c r="C211" s="19" t="s">
        <v>1056</v>
      </c>
      <c r="D211" s="19" t="s">
        <v>1160</v>
      </c>
      <c r="E211" s="19" t="s">
        <v>1168</v>
      </c>
      <c r="F211" s="20" t="s">
        <v>1169</v>
      </c>
      <c r="G211" s="19" t="s">
        <v>1170</v>
      </c>
      <c r="H211" s="37" t="s">
        <v>1171</v>
      </c>
      <c r="I211" s="19" t="s">
        <v>1172</v>
      </c>
      <c r="J211" s="21"/>
      <c r="K211" s="22"/>
      <c r="L211" s="23">
        <v>25</v>
      </c>
      <c r="M211" s="24" t="s">
        <v>153</v>
      </c>
      <c r="N211" s="24" t="s">
        <v>52</v>
      </c>
      <c r="O211" s="24"/>
      <c r="P211" s="24"/>
      <c r="Q211" s="24"/>
      <c r="R211" s="25"/>
    </row>
    <row r="212" spans="1:18" ht="24" x14ac:dyDescent="0.35">
      <c r="A212" s="17">
        <v>211</v>
      </c>
      <c r="B212" s="18">
        <v>1996</v>
      </c>
      <c r="C212" s="19" t="s">
        <v>1056</v>
      </c>
      <c r="D212" s="19" t="s">
        <v>1173</v>
      </c>
      <c r="E212" s="19" t="s">
        <v>1174</v>
      </c>
      <c r="F212" s="20" t="s">
        <v>931</v>
      </c>
      <c r="G212" s="19" t="s">
        <v>932</v>
      </c>
      <c r="H212" s="19" t="s">
        <v>1175</v>
      </c>
      <c r="I212" s="19" t="s">
        <v>51</v>
      </c>
      <c r="J212" s="21"/>
      <c r="K212" s="22"/>
      <c r="L212" s="23">
        <v>0</v>
      </c>
      <c r="M212" s="24" t="s">
        <v>52</v>
      </c>
      <c r="N212" s="24" t="s">
        <v>379</v>
      </c>
      <c r="O212" s="24"/>
      <c r="P212" s="24"/>
      <c r="Q212" s="24"/>
      <c r="R212" s="25"/>
    </row>
    <row r="213" spans="1:18" ht="24" x14ac:dyDescent="0.35">
      <c r="A213" s="17">
        <v>212</v>
      </c>
      <c r="B213" s="18">
        <v>1996</v>
      </c>
      <c r="C213" s="19" t="s">
        <v>1056</v>
      </c>
      <c r="D213" s="19" t="s">
        <v>594</v>
      </c>
      <c r="E213" s="19" t="s">
        <v>1176</v>
      </c>
      <c r="F213" s="20" t="s">
        <v>1052</v>
      </c>
      <c r="G213" s="19" t="s">
        <v>1053</v>
      </c>
      <c r="H213" s="19" t="s">
        <v>1177</v>
      </c>
      <c r="I213" s="19" t="s">
        <v>51</v>
      </c>
      <c r="J213" s="21"/>
      <c r="K213" s="22"/>
      <c r="L213" s="23">
        <v>0</v>
      </c>
      <c r="M213" s="24" t="s">
        <v>52</v>
      </c>
      <c r="N213" s="24" t="s">
        <v>379</v>
      </c>
      <c r="O213" s="24"/>
      <c r="P213" s="24"/>
      <c r="Q213" s="24"/>
      <c r="R213" s="25"/>
    </row>
    <row r="214" spans="1:18" x14ac:dyDescent="0.35">
      <c r="A214" s="27">
        <v>213</v>
      </c>
      <c r="B214" s="28">
        <v>1997</v>
      </c>
      <c r="C214" s="29" t="s">
        <v>1178</v>
      </c>
      <c r="D214" s="29" t="s">
        <v>56</v>
      </c>
      <c r="E214" s="29">
        <v>0</v>
      </c>
      <c r="F214" s="30" t="s">
        <v>51</v>
      </c>
      <c r="G214" s="29" t="s">
        <v>51</v>
      </c>
      <c r="H214" s="29" t="s">
        <v>51</v>
      </c>
      <c r="I214" s="29" t="s">
        <v>51</v>
      </c>
      <c r="J214" s="31"/>
      <c r="K214" s="32"/>
      <c r="L214" s="33">
        <v>0</v>
      </c>
      <c r="M214" s="13" t="s">
        <v>52</v>
      </c>
      <c r="N214" s="13" t="s">
        <v>379</v>
      </c>
      <c r="O214" s="13"/>
      <c r="P214" s="13"/>
      <c r="Q214" s="13"/>
      <c r="R214" s="34"/>
    </row>
    <row r="215" spans="1:18" ht="27.75" x14ac:dyDescent="0.35">
      <c r="A215" s="17">
        <v>214</v>
      </c>
      <c r="B215" s="18">
        <v>1997</v>
      </c>
      <c r="C215" s="19" t="s">
        <v>1178</v>
      </c>
      <c r="D215" s="19" t="s">
        <v>57</v>
      </c>
      <c r="E215" s="19" t="s">
        <v>1179</v>
      </c>
      <c r="F215" s="20" t="s">
        <v>1180</v>
      </c>
      <c r="G215" s="19" t="s">
        <v>1181</v>
      </c>
      <c r="H215" s="37" t="s">
        <v>1182</v>
      </c>
      <c r="I215" s="19" t="s">
        <v>1183</v>
      </c>
      <c r="J215" s="22" t="s">
        <v>198</v>
      </c>
      <c r="K215" s="22"/>
      <c r="L215" s="23">
        <v>18</v>
      </c>
      <c r="M215" s="24" t="s">
        <v>22</v>
      </c>
      <c r="N215" s="24" t="s">
        <v>1184</v>
      </c>
      <c r="O215" s="24" t="s">
        <v>1185</v>
      </c>
      <c r="P215" s="24"/>
      <c r="Q215" s="24"/>
      <c r="R215" s="25"/>
    </row>
    <row r="216" spans="1:18" x14ac:dyDescent="0.35">
      <c r="A216" s="17">
        <v>215</v>
      </c>
      <c r="B216" s="18">
        <v>1997</v>
      </c>
      <c r="C216" s="19" t="s">
        <v>1178</v>
      </c>
      <c r="D216" s="19" t="s">
        <v>57</v>
      </c>
      <c r="E216" s="19" t="s">
        <v>1186</v>
      </c>
      <c r="F216" s="20" t="s">
        <v>340</v>
      </c>
      <c r="G216" s="19" t="s">
        <v>529</v>
      </c>
      <c r="H216" s="36" t="s">
        <v>1187</v>
      </c>
      <c r="I216" s="19" t="s">
        <v>1188</v>
      </c>
      <c r="J216" s="22" t="s">
        <v>344</v>
      </c>
      <c r="K216" s="22" t="s">
        <v>173</v>
      </c>
      <c r="L216" s="23">
        <v>15</v>
      </c>
      <c r="M216" s="24" t="s">
        <v>20</v>
      </c>
      <c r="N216" s="38" t="s">
        <v>1105</v>
      </c>
      <c r="O216" s="38" t="s">
        <v>1189</v>
      </c>
      <c r="P216" s="24"/>
      <c r="Q216" s="24"/>
      <c r="R216" s="25"/>
    </row>
    <row r="217" spans="1:18" ht="24" x14ac:dyDescent="0.35">
      <c r="A217" s="17">
        <v>216</v>
      </c>
      <c r="B217" s="18">
        <v>1997</v>
      </c>
      <c r="C217" s="19" t="s">
        <v>1178</v>
      </c>
      <c r="D217" s="19" t="s">
        <v>57</v>
      </c>
      <c r="E217" s="19" t="s">
        <v>1190</v>
      </c>
      <c r="F217" s="20" t="s">
        <v>1191</v>
      </c>
      <c r="G217" s="19" t="s">
        <v>1192</v>
      </c>
      <c r="H217" s="37" t="s">
        <v>1193</v>
      </c>
      <c r="I217" s="19" t="s">
        <v>1194</v>
      </c>
      <c r="J217" s="21"/>
      <c r="K217" s="22" t="s">
        <v>173</v>
      </c>
      <c r="L217" s="23">
        <v>15</v>
      </c>
      <c r="M217" s="24" t="s">
        <v>20</v>
      </c>
      <c r="N217" s="24" t="s">
        <v>1195</v>
      </c>
      <c r="O217" s="38" t="s">
        <v>1196</v>
      </c>
      <c r="P217" s="24"/>
      <c r="Q217" s="24"/>
      <c r="R217" s="25"/>
    </row>
    <row r="218" spans="1:18" ht="27.75" x14ac:dyDescent="0.35">
      <c r="A218" s="17">
        <v>217</v>
      </c>
      <c r="B218" s="18">
        <v>1997</v>
      </c>
      <c r="C218" s="19" t="s">
        <v>1178</v>
      </c>
      <c r="D218" s="19" t="s">
        <v>57</v>
      </c>
      <c r="E218" s="19" t="s">
        <v>1197</v>
      </c>
      <c r="F218" s="64" t="s">
        <v>1198</v>
      </c>
      <c r="G218" s="19" t="s">
        <v>1199</v>
      </c>
      <c r="H218" s="19" t="s">
        <v>1200</v>
      </c>
      <c r="I218" s="19" t="s">
        <v>1201</v>
      </c>
      <c r="J218" s="21"/>
      <c r="K218" s="22" t="s">
        <v>173</v>
      </c>
      <c r="L218" s="23">
        <v>18</v>
      </c>
      <c r="M218" s="24" t="s">
        <v>22</v>
      </c>
      <c r="N218" s="24" t="s">
        <v>1202</v>
      </c>
      <c r="O218" s="24" t="s">
        <v>1203</v>
      </c>
      <c r="P218" s="24" t="s">
        <v>1204</v>
      </c>
      <c r="Q218" s="24"/>
      <c r="R218" s="25"/>
    </row>
    <row r="219" spans="1:18" ht="27.75" x14ac:dyDescent="0.35">
      <c r="A219" s="17">
        <v>218</v>
      </c>
      <c r="B219" s="18">
        <v>1997</v>
      </c>
      <c r="C219" s="19" t="s">
        <v>1178</v>
      </c>
      <c r="D219" s="19" t="s">
        <v>57</v>
      </c>
      <c r="E219" s="19" t="s">
        <v>1205</v>
      </c>
      <c r="F219" s="20" t="s">
        <v>1018</v>
      </c>
      <c r="G219" s="19" t="s">
        <v>1019</v>
      </c>
      <c r="H219" s="67" t="s">
        <v>1206</v>
      </c>
      <c r="I219" s="69" t="s">
        <v>1207</v>
      </c>
      <c r="J219" s="21"/>
      <c r="K219" s="22" t="s">
        <v>173</v>
      </c>
      <c r="L219" s="23">
        <v>16</v>
      </c>
      <c r="M219" s="24" t="s">
        <v>10</v>
      </c>
      <c r="N219" s="24" t="s">
        <v>1022</v>
      </c>
      <c r="O219" s="24" t="s">
        <v>1208</v>
      </c>
      <c r="P219" s="24"/>
      <c r="Q219" s="24"/>
      <c r="R219" s="25"/>
    </row>
    <row r="220" spans="1:18" ht="24" x14ac:dyDescent="0.35">
      <c r="A220" s="17">
        <v>219</v>
      </c>
      <c r="B220" s="18">
        <v>1997</v>
      </c>
      <c r="C220" s="19" t="s">
        <v>1178</v>
      </c>
      <c r="D220" s="19" t="s">
        <v>57</v>
      </c>
      <c r="E220" s="19" t="s">
        <v>1209</v>
      </c>
      <c r="F220" s="20" t="s">
        <v>156</v>
      </c>
      <c r="G220" s="19" t="s">
        <v>157</v>
      </c>
      <c r="H220" s="38" t="s">
        <v>1210</v>
      </c>
      <c r="I220" s="19" t="s">
        <v>1211</v>
      </c>
      <c r="J220" s="21"/>
      <c r="K220" s="22" t="s">
        <v>173</v>
      </c>
      <c r="L220" s="23">
        <v>18</v>
      </c>
      <c r="M220" s="24" t="s">
        <v>22</v>
      </c>
      <c r="N220" s="24" t="s">
        <v>1212</v>
      </c>
      <c r="O220" s="24" t="s">
        <v>1213</v>
      </c>
      <c r="P220" s="24"/>
      <c r="Q220" s="24"/>
      <c r="R220" s="25"/>
    </row>
    <row r="221" spans="1:18" x14ac:dyDescent="0.35">
      <c r="A221" s="17">
        <v>220</v>
      </c>
      <c r="B221" s="18">
        <v>1997</v>
      </c>
      <c r="C221" s="19" t="s">
        <v>1178</v>
      </c>
      <c r="D221" s="19" t="s">
        <v>57</v>
      </c>
      <c r="E221" s="19" t="s">
        <v>1214</v>
      </c>
      <c r="F221" s="20" t="s">
        <v>380</v>
      </c>
      <c r="G221" s="19" t="s">
        <v>381</v>
      </c>
      <c r="H221" s="19" t="s">
        <v>1215</v>
      </c>
      <c r="I221" s="19" t="s">
        <v>1216</v>
      </c>
      <c r="J221" s="22" t="s">
        <v>198</v>
      </c>
      <c r="K221" s="22"/>
      <c r="L221" s="23">
        <v>15</v>
      </c>
      <c r="M221" s="24" t="s">
        <v>20</v>
      </c>
      <c r="N221" s="24" t="s">
        <v>1217</v>
      </c>
      <c r="O221" s="24" t="s">
        <v>1218</v>
      </c>
      <c r="P221" s="24"/>
      <c r="Q221" s="24"/>
      <c r="R221" s="25"/>
    </row>
    <row r="222" spans="1:18" x14ac:dyDescent="0.35">
      <c r="A222" s="17">
        <v>221</v>
      </c>
      <c r="B222" s="18">
        <v>1997</v>
      </c>
      <c r="C222" s="19" t="s">
        <v>1178</v>
      </c>
      <c r="D222" s="19" t="s">
        <v>57</v>
      </c>
      <c r="E222" s="19" t="s">
        <v>1219</v>
      </c>
      <c r="F222" s="20" t="s">
        <v>1220</v>
      </c>
      <c r="G222" s="19" t="s">
        <v>1221</v>
      </c>
      <c r="H222" s="19" t="s">
        <v>1222</v>
      </c>
      <c r="I222" s="19" t="s">
        <v>1223</v>
      </c>
      <c r="J222" s="21"/>
      <c r="K222" s="22"/>
      <c r="L222" s="23">
        <v>13</v>
      </c>
      <c r="M222" s="24" t="s">
        <v>18</v>
      </c>
      <c r="N222" s="19" t="s">
        <v>1224</v>
      </c>
      <c r="O222" s="19" t="s">
        <v>1225</v>
      </c>
      <c r="P222" s="70" t="s">
        <v>1226</v>
      </c>
      <c r="Q222" s="71"/>
      <c r="R222" s="72"/>
    </row>
    <row r="223" spans="1:18" ht="24" x14ac:dyDescent="0.35">
      <c r="A223" s="17">
        <v>222</v>
      </c>
      <c r="B223" s="18">
        <v>1997</v>
      </c>
      <c r="C223" s="19" t="s">
        <v>1178</v>
      </c>
      <c r="D223" s="19" t="s">
        <v>57</v>
      </c>
      <c r="E223" s="19" t="s">
        <v>1227</v>
      </c>
      <c r="F223" s="20" t="s">
        <v>1228</v>
      </c>
      <c r="G223" s="19" t="s">
        <v>1229</v>
      </c>
      <c r="H223" s="19" t="s">
        <v>1230</v>
      </c>
      <c r="I223" s="19" t="s">
        <v>1231</v>
      </c>
      <c r="J223" s="21"/>
      <c r="K223" s="22"/>
      <c r="L223" s="23">
        <v>7</v>
      </c>
      <c r="M223" s="24" t="s">
        <v>12</v>
      </c>
      <c r="N223" s="24" t="s">
        <v>1232</v>
      </c>
      <c r="O223" s="24" t="s">
        <v>1233</v>
      </c>
      <c r="P223" s="24"/>
      <c r="Q223" s="24"/>
      <c r="R223" s="25"/>
    </row>
    <row r="224" spans="1:18" ht="24" x14ac:dyDescent="0.35">
      <c r="A224" s="17">
        <v>223</v>
      </c>
      <c r="B224" s="18">
        <v>1997</v>
      </c>
      <c r="C224" s="19" t="s">
        <v>1178</v>
      </c>
      <c r="D224" s="19" t="s">
        <v>57</v>
      </c>
      <c r="E224" s="19" t="s">
        <v>1234</v>
      </c>
      <c r="F224" s="20" t="s">
        <v>194</v>
      </c>
      <c r="G224" s="19" t="s">
        <v>195</v>
      </c>
      <c r="H224" s="19" t="s">
        <v>1235</v>
      </c>
      <c r="I224" s="19" t="s">
        <v>1236</v>
      </c>
      <c r="J224" s="22" t="s">
        <v>198</v>
      </c>
      <c r="K224" s="22"/>
      <c r="L224" s="23">
        <v>4</v>
      </c>
      <c r="M224" s="24" t="s">
        <v>7</v>
      </c>
      <c r="N224" s="24" t="s">
        <v>200</v>
      </c>
      <c r="O224" s="24"/>
      <c r="P224" s="24"/>
      <c r="Q224" s="24"/>
      <c r="R224" s="25"/>
    </row>
    <row r="225" spans="1:18" ht="31.5" x14ac:dyDescent="0.35">
      <c r="A225" s="17">
        <v>224</v>
      </c>
      <c r="B225" s="18">
        <v>1997</v>
      </c>
      <c r="C225" s="19" t="s">
        <v>1178</v>
      </c>
      <c r="D225" s="19" t="s">
        <v>57</v>
      </c>
      <c r="E225" s="19" t="s">
        <v>1237</v>
      </c>
      <c r="F225" s="20" t="s">
        <v>1238</v>
      </c>
      <c r="G225" s="19" t="s">
        <v>1239</v>
      </c>
      <c r="H225" s="19" t="s">
        <v>1240</v>
      </c>
      <c r="I225" s="19" t="s">
        <v>1241</v>
      </c>
      <c r="J225" s="21"/>
      <c r="K225" s="22"/>
      <c r="L225" s="23">
        <v>9</v>
      </c>
      <c r="M225" s="24" t="s">
        <v>14</v>
      </c>
      <c r="N225" s="24" t="s">
        <v>1242</v>
      </c>
      <c r="O225" s="24"/>
      <c r="P225" s="24"/>
      <c r="Q225" s="24"/>
      <c r="R225" s="25"/>
    </row>
    <row r="226" spans="1:18" ht="24" x14ac:dyDescent="0.35">
      <c r="A226" s="17">
        <v>225</v>
      </c>
      <c r="B226" s="18">
        <v>1997</v>
      </c>
      <c r="C226" s="19" t="s">
        <v>1178</v>
      </c>
      <c r="D226" s="19" t="s">
        <v>57</v>
      </c>
      <c r="E226" s="19" t="s">
        <v>1243</v>
      </c>
      <c r="F226" s="20" t="s">
        <v>1244</v>
      </c>
      <c r="G226" s="19" t="s">
        <v>1245</v>
      </c>
      <c r="H226" s="19" t="s">
        <v>1246</v>
      </c>
      <c r="I226" s="19" t="s">
        <v>1247</v>
      </c>
      <c r="J226" s="21"/>
      <c r="K226" s="22"/>
      <c r="L226" s="23">
        <v>18</v>
      </c>
      <c r="M226" s="24" t="s">
        <v>22</v>
      </c>
      <c r="N226" s="24" t="s">
        <v>1248</v>
      </c>
      <c r="O226" s="24" t="s">
        <v>1249</v>
      </c>
      <c r="P226" s="24"/>
      <c r="Q226" s="24"/>
      <c r="R226" s="25"/>
    </row>
    <row r="227" spans="1:18" ht="24" x14ac:dyDescent="0.35">
      <c r="A227" s="17">
        <v>226</v>
      </c>
      <c r="B227" s="18">
        <v>1997</v>
      </c>
      <c r="C227" s="19" t="s">
        <v>1178</v>
      </c>
      <c r="D227" s="19" t="s">
        <v>57</v>
      </c>
      <c r="E227" s="19" t="s">
        <v>1250</v>
      </c>
      <c r="F227" s="20" t="s">
        <v>1251</v>
      </c>
      <c r="G227" s="19" t="s">
        <v>1252</v>
      </c>
      <c r="H227" s="37" t="s">
        <v>1253</v>
      </c>
      <c r="I227" s="19" t="s">
        <v>1254</v>
      </c>
      <c r="J227" s="21"/>
      <c r="K227" s="22"/>
      <c r="L227" s="23">
        <v>18</v>
      </c>
      <c r="M227" s="24" t="s">
        <v>22</v>
      </c>
      <c r="N227" s="24" t="s">
        <v>1255</v>
      </c>
      <c r="O227" s="24" t="s">
        <v>1256</v>
      </c>
      <c r="P227" s="71" t="s">
        <v>1257</v>
      </c>
      <c r="Q227" s="71" t="s">
        <v>1258</v>
      </c>
      <c r="R227" s="73" t="s">
        <v>1259</v>
      </c>
    </row>
    <row r="228" spans="1:18" ht="24" x14ac:dyDescent="0.35">
      <c r="A228" s="17">
        <v>227</v>
      </c>
      <c r="B228" s="18">
        <v>1997</v>
      </c>
      <c r="C228" s="19" t="s">
        <v>1178</v>
      </c>
      <c r="D228" s="19" t="s">
        <v>57</v>
      </c>
      <c r="E228" s="19" t="s">
        <v>1260</v>
      </c>
      <c r="F228" s="20" t="s">
        <v>1052</v>
      </c>
      <c r="G228" s="19" t="s">
        <v>1053</v>
      </c>
      <c r="H228" s="19" t="s">
        <v>1261</v>
      </c>
      <c r="I228" s="19" t="s">
        <v>1262</v>
      </c>
      <c r="J228" s="22" t="s">
        <v>198</v>
      </c>
      <c r="K228" s="22"/>
      <c r="L228" s="23">
        <v>16</v>
      </c>
      <c r="M228" s="24" t="s">
        <v>10</v>
      </c>
      <c r="N228" s="24" t="s">
        <v>1263</v>
      </c>
      <c r="O228" s="19" t="s">
        <v>1264</v>
      </c>
      <c r="P228" s="24"/>
      <c r="Q228" s="24"/>
      <c r="R228" s="25"/>
    </row>
    <row r="229" spans="1:18" ht="31.5" x14ac:dyDescent="0.35">
      <c r="A229" s="17">
        <v>228</v>
      </c>
      <c r="B229" s="18">
        <v>1997</v>
      </c>
      <c r="C229" s="19" t="s">
        <v>1178</v>
      </c>
      <c r="D229" s="19" t="s">
        <v>57</v>
      </c>
      <c r="E229" s="19" t="s">
        <v>1265</v>
      </c>
      <c r="F229" s="20" t="s">
        <v>1266</v>
      </c>
      <c r="G229" s="19" t="s">
        <v>1267</v>
      </c>
      <c r="H229" s="37" t="s">
        <v>1268</v>
      </c>
      <c r="I229" s="19" t="s">
        <v>1269</v>
      </c>
      <c r="J229" s="21"/>
      <c r="K229" s="22"/>
      <c r="L229" s="23">
        <v>19</v>
      </c>
      <c r="M229" s="24" t="s">
        <v>23</v>
      </c>
      <c r="N229" s="24" t="s">
        <v>1270</v>
      </c>
      <c r="O229" s="24" t="s">
        <v>1271</v>
      </c>
      <c r="P229" s="24"/>
      <c r="Q229" s="24"/>
      <c r="R229" s="25"/>
    </row>
    <row r="230" spans="1:18" ht="24" x14ac:dyDescent="0.35">
      <c r="A230" s="17">
        <v>229</v>
      </c>
      <c r="B230" s="18">
        <v>1997</v>
      </c>
      <c r="C230" s="19" t="s">
        <v>1178</v>
      </c>
      <c r="D230" s="19" t="s">
        <v>1272</v>
      </c>
      <c r="E230" s="19" t="s">
        <v>1273</v>
      </c>
      <c r="F230" s="35" t="s">
        <v>68</v>
      </c>
      <c r="G230" s="19" t="s">
        <v>69</v>
      </c>
      <c r="H230" s="19" t="s">
        <v>1274</v>
      </c>
      <c r="I230" s="19" t="s">
        <v>1275</v>
      </c>
      <c r="J230" s="21"/>
      <c r="K230" s="22"/>
      <c r="L230" s="23">
        <v>18</v>
      </c>
      <c r="M230" s="24" t="s">
        <v>22</v>
      </c>
      <c r="N230" s="24" t="s">
        <v>1276</v>
      </c>
      <c r="O230" s="24" t="s">
        <v>1277</v>
      </c>
      <c r="P230" s="24" t="s">
        <v>1278</v>
      </c>
      <c r="Q230" s="24" t="s">
        <v>1279</v>
      </c>
      <c r="R230" s="25"/>
    </row>
    <row r="231" spans="1:18" ht="36" x14ac:dyDescent="0.35">
      <c r="A231" s="17">
        <v>230</v>
      </c>
      <c r="B231" s="18">
        <v>1997</v>
      </c>
      <c r="C231" s="19" t="s">
        <v>1178</v>
      </c>
      <c r="D231" s="19" t="s">
        <v>1272</v>
      </c>
      <c r="E231" s="19" t="s">
        <v>1280</v>
      </c>
      <c r="F231" s="35" t="s">
        <v>1281</v>
      </c>
      <c r="G231" s="19" t="s">
        <v>1282</v>
      </c>
      <c r="H231" s="19" t="s">
        <v>1283</v>
      </c>
      <c r="I231" s="24" t="s">
        <v>1284</v>
      </c>
      <c r="J231" s="21"/>
      <c r="K231" s="22"/>
      <c r="L231" s="23">
        <v>6</v>
      </c>
      <c r="M231" s="24" t="s">
        <v>11</v>
      </c>
      <c r="N231" s="24" t="s">
        <v>1285</v>
      </c>
      <c r="O231" s="24"/>
      <c r="P231" s="24"/>
      <c r="Q231" s="24"/>
      <c r="R231" s="25"/>
    </row>
    <row r="232" spans="1:18" ht="24" x14ac:dyDescent="0.35">
      <c r="A232" s="17">
        <v>231</v>
      </c>
      <c r="B232" s="18">
        <v>1997</v>
      </c>
      <c r="C232" s="19" t="s">
        <v>1178</v>
      </c>
      <c r="D232" s="19" t="s">
        <v>1173</v>
      </c>
      <c r="E232" s="19" t="s">
        <v>1286</v>
      </c>
      <c r="F232" s="20" t="s">
        <v>307</v>
      </c>
      <c r="G232" s="19" t="s">
        <v>308</v>
      </c>
      <c r="H232" s="19" t="s">
        <v>1287</v>
      </c>
      <c r="I232" s="19" t="s">
        <v>51</v>
      </c>
      <c r="J232" s="21"/>
      <c r="K232" s="22"/>
      <c r="L232" s="23">
        <v>0</v>
      </c>
      <c r="M232" s="24" t="s">
        <v>52</v>
      </c>
      <c r="N232" s="24" t="s">
        <v>379</v>
      </c>
      <c r="O232" s="24"/>
      <c r="P232" s="24"/>
      <c r="Q232" s="24"/>
      <c r="R232" s="25"/>
    </row>
    <row r="233" spans="1:18" ht="24" x14ac:dyDescent="0.35">
      <c r="A233" s="17">
        <v>232</v>
      </c>
      <c r="B233" s="18">
        <v>1997</v>
      </c>
      <c r="C233" s="19" t="s">
        <v>1178</v>
      </c>
      <c r="D233" s="19" t="s">
        <v>594</v>
      </c>
      <c r="E233" s="19" t="s">
        <v>1288</v>
      </c>
      <c r="F233" s="20" t="s">
        <v>238</v>
      </c>
      <c r="G233" s="19" t="s">
        <v>239</v>
      </c>
      <c r="H233" s="19" t="s">
        <v>1289</v>
      </c>
      <c r="I233" s="19" t="s">
        <v>51</v>
      </c>
      <c r="J233" s="21"/>
      <c r="K233" s="22"/>
      <c r="L233" s="23">
        <v>0</v>
      </c>
      <c r="M233" s="24" t="s">
        <v>52</v>
      </c>
      <c r="N233" s="24" t="s">
        <v>379</v>
      </c>
      <c r="O233" s="24"/>
      <c r="P233" s="24"/>
      <c r="Q233" s="24"/>
      <c r="R233" s="25"/>
    </row>
    <row r="234" spans="1:18" x14ac:dyDescent="0.35">
      <c r="A234" s="27">
        <v>233</v>
      </c>
      <c r="B234" s="28">
        <v>1998</v>
      </c>
      <c r="C234" s="29" t="s">
        <v>1290</v>
      </c>
      <c r="D234" s="29" t="s">
        <v>56</v>
      </c>
      <c r="E234" s="29">
        <v>0</v>
      </c>
      <c r="F234" s="30" t="s">
        <v>51</v>
      </c>
      <c r="G234" s="29" t="s">
        <v>51</v>
      </c>
      <c r="H234" s="29" t="s">
        <v>51</v>
      </c>
      <c r="I234" s="29" t="s">
        <v>51</v>
      </c>
      <c r="J234" s="31"/>
      <c r="K234" s="32"/>
      <c r="L234" s="33">
        <v>0</v>
      </c>
      <c r="M234" s="13" t="s">
        <v>52</v>
      </c>
      <c r="N234" s="13" t="s">
        <v>379</v>
      </c>
      <c r="O234" s="13"/>
      <c r="P234" s="13"/>
      <c r="Q234" s="13"/>
      <c r="R234" s="34"/>
    </row>
    <row r="235" spans="1:18" ht="24" x14ac:dyDescent="0.35">
      <c r="A235" s="17">
        <v>234</v>
      </c>
      <c r="B235" s="18">
        <v>1998</v>
      </c>
      <c r="C235" s="19" t="s">
        <v>1290</v>
      </c>
      <c r="D235" s="19" t="s">
        <v>57</v>
      </c>
      <c r="E235" s="19" t="s">
        <v>1291</v>
      </c>
      <c r="F235" s="20" t="s">
        <v>937</v>
      </c>
      <c r="G235" s="19" t="s">
        <v>938</v>
      </c>
      <c r="H235" s="19" t="s">
        <v>1292</v>
      </c>
      <c r="I235" s="37" t="s">
        <v>1293</v>
      </c>
      <c r="J235" s="21"/>
      <c r="K235" s="22"/>
      <c r="L235" s="23">
        <v>13</v>
      </c>
      <c r="M235" s="24" t="s">
        <v>18</v>
      </c>
      <c r="N235" s="24" t="s">
        <v>1294</v>
      </c>
      <c r="O235" s="24"/>
      <c r="P235" s="24"/>
      <c r="Q235" s="24"/>
      <c r="R235" s="25"/>
    </row>
    <row r="236" spans="1:18" x14ac:dyDescent="0.35">
      <c r="A236" s="17">
        <v>235</v>
      </c>
      <c r="B236" s="18">
        <v>1998</v>
      </c>
      <c r="C236" s="19" t="s">
        <v>1290</v>
      </c>
      <c r="D236" s="19" t="s">
        <v>57</v>
      </c>
      <c r="E236" s="19" t="s">
        <v>1295</v>
      </c>
      <c r="F236" s="20" t="s">
        <v>265</v>
      </c>
      <c r="G236" s="19" t="s">
        <v>266</v>
      </c>
      <c r="H236" s="37" t="s">
        <v>1296</v>
      </c>
      <c r="I236" s="19" t="s">
        <v>1297</v>
      </c>
      <c r="J236" s="21"/>
      <c r="K236" s="22"/>
      <c r="L236" s="23">
        <v>18</v>
      </c>
      <c r="M236" s="24" t="s">
        <v>22</v>
      </c>
      <c r="N236" s="24" t="s">
        <v>1298</v>
      </c>
      <c r="O236" s="24" t="s">
        <v>1299</v>
      </c>
      <c r="P236" s="24" t="s">
        <v>1300</v>
      </c>
      <c r="Q236" s="24"/>
      <c r="R236" s="25"/>
    </row>
    <row r="237" spans="1:18" x14ac:dyDescent="0.35">
      <c r="A237" s="17">
        <v>236</v>
      </c>
      <c r="B237" s="18">
        <v>1998</v>
      </c>
      <c r="C237" s="19" t="s">
        <v>1290</v>
      </c>
      <c r="D237" s="19" t="s">
        <v>57</v>
      </c>
      <c r="E237" s="19" t="s">
        <v>1301</v>
      </c>
      <c r="F237" s="20" t="s">
        <v>1180</v>
      </c>
      <c r="G237" s="19" t="s">
        <v>1181</v>
      </c>
      <c r="H237" s="19" t="s">
        <v>1302</v>
      </c>
      <c r="I237" s="19" t="s">
        <v>1303</v>
      </c>
      <c r="J237" s="21"/>
      <c r="K237" s="22"/>
      <c r="L237" s="23">
        <v>18</v>
      </c>
      <c r="M237" s="24" t="s">
        <v>22</v>
      </c>
      <c r="N237" s="24" t="s">
        <v>1304</v>
      </c>
      <c r="O237" s="24" t="s">
        <v>1305</v>
      </c>
      <c r="P237" s="24" t="s">
        <v>1306</v>
      </c>
      <c r="Q237" s="24"/>
      <c r="R237" s="25"/>
    </row>
    <row r="238" spans="1:18" x14ac:dyDescent="0.35">
      <c r="A238" s="17">
        <v>237</v>
      </c>
      <c r="B238" s="18">
        <v>1998</v>
      </c>
      <c r="C238" s="19" t="s">
        <v>1290</v>
      </c>
      <c r="D238" s="19" t="s">
        <v>57</v>
      </c>
      <c r="E238" s="19" t="s">
        <v>1307</v>
      </c>
      <c r="F238" s="20" t="s">
        <v>1308</v>
      </c>
      <c r="G238" s="19" t="s">
        <v>1309</v>
      </c>
      <c r="H238" s="19" t="s">
        <v>1310</v>
      </c>
      <c r="I238" s="19" t="s">
        <v>1311</v>
      </c>
      <c r="J238" s="21"/>
      <c r="K238" s="22"/>
      <c r="L238" s="23">
        <v>18</v>
      </c>
      <c r="M238" s="24" t="s">
        <v>22</v>
      </c>
      <c r="N238" s="24" t="s">
        <v>1312</v>
      </c>
      <c r="O238" s="24" t="s">
        <v>1313</v>
      </c>
      <c r="P238" s="24" t="s">
        <v>1314</v>
      </c>
      <c r="Q238" s="24" t="s">
        <v>1315</v>
      </c>
      <c r="R238" s="25"/>
    </row>
    <row r="239" spans="1:18" x14ac:dyDescent="0.35">
      <c r="A239" s="17">
        <v>238</v>
      </c>
      <c r="B239" s="18">
        <v>1998</v>
      </c>
      <c r="C239" s="19" t="s">
        <v>1290</v>
      </c>
      <c r="D239" s="19" t="s">
        <v>57</v>
      </c>
      <c r="E239" s="19" t="s">
        <v>1316</v>
      </c>
      <c r="F239" s="20" t="s">
        <v>340</v>
      </c>
      <c r="G239" s="19" t="s">
        <v>529</v>
      </c>
      <c r="H239" s="19" t="s">
        <v>1317</v>
      </c>
      <c r="I239" s="19" t="s">
        <v>1318</v>
      </c>
      <c r="J239" s="22" t="s">
        <v>344</v>
      </c>
      <c r="K239" s="65" t="s">
        <v>173</v>
      </c>
      <c r="L239" s="23">
        <v>15</v>
      </c>
      <c r="M239" s="24" t="s">
        <v>20</v>
      </c>
      <c r="N239" s="38" t="s">
        <v>1105</v>
      </c>
      <c r="O239" s="24" t="s">
        <v>1319</v>
      </c>
      <c r="P239" s="24"/>
      <c r="Q239" s="24"/>
      <c r="R239" s="25"/>
    </row>
    <row r="240" spans="1:18" ht="24" x14ac:dyDescent="0.35">
      <c r="A240" s="17">
        <v>239</v>
      </c>
      <c r="B240" s="18">
        <v>1998</v>
      </c>
      <c r="C240" s="19" t="s">
        <v>1290</v>
      </c>
      <c r="D240" s="19" t="s">
        <v>57</v>
      </c>
      <c r="E240" s="19" t="s">
        <v>1320</v>
      </c>
      <c r="F240" s="20" t="s">
        <v>1191</v>
      </c>
      <c r="G240" s="19" t="s">
        <v>1192</v>
      </c>
      <c r="H240" s="37" t="s">
        <v>1321</v>
      </c>
      <c r="I240" s="19" t="s">
        <v>1322</v>
      </c>
      <c r="J240" s="21"/>
      <c r="K240" s="22" t="s">
        <v>173</v>
      </c>
      <c r="L240" s="23">
        <v>15</v>
      </c>
      <c r="M240" s="24" t="s">
        <v>20</v>
      </c>
      <c r="N240" s="24" t="s">
        <v>1195</v>
      </c>
      <c r="O240" s="38" t="s">
        <v>1196</v>
      </c>
      <c r="P240" s="24"/>
      <c r="Q240" s="24"/>
      <c r="R240" s="25"/>
    </row>
    <row r="241" spans="1:18" ht="24" x14ac:dyDescent="0.35">
      <c r="A241" s="17">
        <v>240</v>
      </c>
      <c r="B241" s="18">
        <v>1998</v>
      </c>
      <c r="C241" s="19" t="s">
        <v>1290</v>
      </c>
      <c r="D241" s="19" t="s">
        <v>57</v>
      </c>
      <c r="E241" s="19" t="s">
        <v>1323</v>
      </c>
      <c r="F241" s="20" t="s">
        <v>156</v>
      </c>
      <c r="G241" s="19" t="s">
        <v>157</v>
      </c>
      <c r="H241" s="19" t="s">
        <v>1324</v>
      </c>
      <c r="I241" s="19" t="s">
        <v>1325</v>
      </c>
      <c r="J241" s="21"/>
      <c r="K241" s="22" t="s">
        <v>173</v>
      </c>
      <c r="L241" s="23">
        <v>18</v>
      </c>
      <c r="M241" s="24" t="s">
        <v>22</v>
      </c>
      <c r="N241" s="24" t="s">
        <v>1326</v>
      </c>
      <c r="O241" s="24" t="s">
        <v>1327</v>
      </c>
      <c r="P241" s="24"/>
      <c r="Q241" s="24"/>
      <c r="R241" s="25"/>
    </row>
    <row r="242" spans="1:18" ht="31.5" x14ac:dyDescent="0.35">
      <c r="A242" s="17">
        <v>241</v>
      </c>
      <c r="B242" s="18">
        <v>1998</v>
      </c>
      <c r="C242" s="19" t="s">
        <v>1290</v>
      </c>
      <c r="D242" s="19" t="s">
        <v>57</v>
      </c>
      <c r="E242" s="19" t="s">
        <v>1328</v>
      </c>
      <c r="F242" s="20" t="s">
        <v>1329</v>
      </c>
      <c r="G242" s="19" t="s">
        <v>1330</v>
      </c>
      <c r="H242" s="36" t="s">
        <v>1331</v>
      </c>
      <c r="I242" s="19" t="s">
        <v>1332</v>
      </c>
      <c r="J242" s="21"/>
      <c r="K242" s="22" t="s">
        <v>173</v>
      </c>
      <c r="L242" s="23">
        <v>9</v>
      </c>
      <c r="M242" s="24" t="s">
        <v>14</v>
      </c>
      <c r="N242" s="24" t="s">
        <v>1333</v>
      </c>
      <c r="O242" s="24" t="s">
        <v>1334</v>
      </c>
      <c r="P242" s="38" t="s">
        <v>1335</v>
      </c>
      <c r="Q242" s="24" t="s">
        <v>1336</v>
      </c>
      <c r="R242" s="25"/>
    </row>
    <row r="243" spans="1:18" x14ac:dyDescent="0.35">
      <c r="A243" s="17">
        <v>242</v>
      </c>
      <c r="B243" s="18">
        <v>1998</v>
      </c>
      <c r="C243" s="19" t="s">
        <v>1290</v>
      </c>
      <c r="D243" s="19" t="s">
        <v>57</v>
      </c>
      <c r="E243" s="19" t="s">
        <v>1337</v>
      </c>
      <c r="F243" s="20" t="s">
        <v>1338</v>
      </c>
      <c r="G243" s="19" t="s">
        <v>1339</v>
      </c>
      <c r="H243" s="19" t="s">
        <v>1340</v>
      </c>
      <c r="I243" s="19" t="s">
        <v>1341</v>
      </c>
      <c r="J243" s="21"/>
      <c r="K243" s="22"/>
      <c r="L243" s="23">
        <v>7</v>
      </c>
      <c r="M243" s="24" t="s">
        <v>12</v>
      </c>
      <c r="N243" s="24" t="s">
        <v>1342</v>
      </c>
      <c r="O243" s="24" t="s">
        <v>1343</v>
      </c>
      <c r="P243" s="71" t="s">
        <v>1344</v>
      </c>
      <c r="Q243" s="71" t="s">
        <v>1345</v>
      </c>
      <c r="R243" s="72" t="s">
        <v>1346</v>
      </c>
    </row>
    <row r="244" spans="1:18" ht="24" x14ac:dyDescent="0.35">
      <c r="A244" s="17">
        <v>243</v>
      </c>
      <c r="B244" s="18">
        <v>1998</v>
      </c>
      <c r="C244" s="19" t="s">
        <v>1290</v>
      </c>
      <c r="D244" s="19" t="s">
        <v>57</v>
      </c>
      <c r="E244" s="19" t="s">
        <v>1347</v>
      </c>
      <c r="F244" s="20" t="s">
        <v>1348</v>
      </c>
      <c r="G244" s="19" t="s">
        <v>1349</v>
      </c>
      <c r="H244" s="19" t="s">
        <v>1350</v>
      </c>
      <c r="I244" s="19" t="s">
        <v>1351</v>
      </c>
      <c r="J244" s="21"/>
      <c r="K244" s="22"/>
      <c r="L244" s="23">
        <v>13</v>
      </c>
      <c r="M244" s="24" t="s">
        <v>18</v>
      </c>
      <c r="N244" s="24" t="s">
        <v>1352</v>
      </c>
      <c r="O244" s="24" t="s">
        <v>1353</v>
      </c>
      <c r="P244" s="24" t="s">
        <v>1354</v>
      </c>
      <c r="Q244" s="24"/>
      <c r="R244" s="25"/>
    </row>
    <row r="245" spans="1:18" ht="47.25" x14ac:dyDescent="0.35">
      <c r="A245" s="17">
        <v>244</v>
      </c>
      <c r="B245" s="18">
        <v>1998</v>
      </c>
      <c r="C245" s="19" t="s">
        <v>1290</v>
      </c>
      <c r="D245" s="19" t="s">
        <v>57</v>
      </c>
      <c r="E245" s="19" t="s">
        <v>1355</v>
      </c>
      <c r="F245" s="35" t="s">
        <v>1356</v>
      </c>
      <c r="G245" s="19" t="s">
        <v>1357</v>
      </c>
      <c r="H245" s="19" t="s">
        <v>1358</v>
      </c>
      <c r="I245" s="36" t="s">
        <v>1359</v>
      </c>
      <c r="J245" s="21"/>
      <c r="K245" s="22"/>
      <c r="L245" s="23">
        <v>13</v>
      </c>
      <c r="M245" s="24" t="s">
        <v>18</v>
      </c>
      <c r="N245" s="24" t="s">
        <v>1360</v>
      </c>
      <c r="O245" s="24"/>
      <c r="P245" s="24"/>
      <c r="Q245" s="24"/>
      <c r="R245" s="25"/>
    </row>
    <row r="246" spans="1:18" ht="24" x14ac:dyDescent="0.35">
      <c r="A246" s="17">
        <v>245</v>
      </c>
      <c r="B246" s="18">
        <v>1998</v>
      </c>
      <c r="C246" s="19" t="s">
        <v>1290</v>
      </c>
      <c r="D246" s="19" t="s">
        <v>57</v>
      </c>
      <c r="E246" s="19" t="s">
        <v>1361</v>
      </c>
      <c r="F246" s="20" t="s">
        <v>1251</v>
      </c>
      <c r="G246" s="19" t="s">
        <v>1252</v>
      </c>
      <c r="H246" s="19" t="s">
        <v>1362</v>
      </c>
      <c r="I246" s="19" t="s">
        <v>1363</v>
      </c>
      <c r="J246" s="21"/>
      <c r="K246" s="22"/>
      <c r="L246" s="23">
        <v>5</v>
      </c>
      <c r="M246" s="24" t="s">
        <v>9</v>
      </c>
      <c r="N246" s="24" t="s">
        <v>1364</v>
      </c>
      <c r="O246" s="24" t="s">
        <v>1365</v>
      </c>
      <c r="P246" s="71" t="s">
        <v>1366</v>
      </c>
      <c r="Q246" s="71" t="s">
        <v>1367</v>
      </c>
      <c r="R246" s="72" t="s">
        <v>1368</v>
      </c>
    </row>
    <row r="247" spans="1:18" ht="31.5" x14ac:dyDescent="0.35">
      <c r="A247" s="17">
        <v>246</v>
      </c>
      <c r="B247" s="18">
        <v>1998</v>
      </c>
      <c r="C247" s="19" t="s">
        <v>1290</v>
      </c>
      <c r="D247" s="19" t="s">
        <v>57</v>
      </c>
      <c r="E247" s="19" t="s">
        <v>1369</v>
      </c>
      <c r="F247" s="20" t="s">
        <v>440</v>
      </c>
      <c r="G247" s="19" t="s">
        <v>441</v>
      </c>
      <c r="H247" s="19" t="s">
        <v>1370</v>
      </c>
      <c r="I247" s="19" t="s">
        <v>1371</v>
      </c>
      <c r="J247" s="22" t="s">
        <v>198</v>
      </c>
      <c r="K247" s="22"/>
      <c r="L247" s="23">
        <v>16</v>
      </c>
      <c r="M247" s="24" t="s">
        <v>10</v>
      </c>
      <c r="N247" s="24" t="s">
        <v>1372</v>
      </c>
      <c r="O247" s="24" t="s">
        <v>1373</v>
      </c>
      <c r="P247" s="24"/>
      <c r="Q247" s="24"/>
      <c r="R247" s="25"/>
    </row>
    <row r="248" spans="1:18" ht="24" x14ac:dyDescent="0.35">
      <c r="A248" s="17">
        <v>247</v>
      </c>
      <c r="B248" s="18">
        <v>1998</v>
      </c>
      <c r="C248" s="19" t="s">
        <v>1290</v>
      </c>
      <c r="D248" s="19" t="s">
        <v>57</v>
      </c>
      <c r="E248" s="19" t="s">
        <v>1374</v>
      </c>
      <c r="F248" s="20" t="s">
        <v>1052</v>
      </c>
      <c r="G248" s="19" t="s">
        <v>1053</v>
      </c>
      <c r="H248" s="19" t="s">
        <v>1375</v>
      </c>
      <c r="I248" s="19" t="s">
        <v>1376</v>
      </c>
      <c r="J248" s="21"/>
      <c r="K248" s="22"/>
      <c r="L248" s="23">
        <v>2</v>
      </c>
      <c r="M248" s="24" t="s">
        <v>4</v>
      </c>
      <c r="N248" s="24" t="s">
        <v>1271</v>
      </c>
      <c r="O248" s="24" t="s">
        <v>1377</v>
      </c>
      <c r="P248" s="24" t="s">
        <v>1378</v>
      </c>
      <c r="Q248" s="24"/>
      <c r="R248" s="25"/>
    </row>
    <row r="249" spans="1:18" ht="36" x14ac:dyDescent="0.35">
      <c r="A249" s="17">
        <v>248</v>
      </c>
      <c r="B249" s="18">
        <v>1998</v>
      </c>
      <c r="C249" s="19" t="s">
        <v>1290</v>
      </c>
      <c r="D249" s="19" t="s">
        <v>57</v>
      </c>
      <c r="E249" s="19" t="s">
        <v>1379</v>
      </c>
      <c r="F249" s="20" t="s">
        <v>1266</v>
      </c>
      <c r="G249" s="19" t="s">
        <v>1267</v>
      </c>
      <c r="H249" s="36" t="s">
        <v>1380</v>
      </c>
      <c r="I249" s="19" t="s">
        <v>1381</v>
      </c>
      <c r="J249" s="21"/>
      <c r="K249" s="22"/>
      <c r="L249" s="23">
        <v>13</v>
      </c>
      <c r="M249" s="24" t="s">
        <v>18</v>
      </c>
      <c r="N249" s="24" t="s">
        <v>1382</v>
      </c>
      <c r="O249" s="24" t="s">
        <v>1383</v>
      </c>
      <c r="P249" s="24"/>
      <c r="Q249" s="24"/>
      <c r="R249" s="25"/>
    </row>
    <row r="250" spans="1:18" ht="24" x14ac:dyDescent="0.35">
      <c r="A250" s="17">
        <v>249</v>
      </c>
      <c r="B250" s="18">
        <v>1998</v>
      </c>
      <c r="C250" s="19" t="s">
        <v>1290</v>
      </c>
      <c r="D250" s="19" t="s">
        <v>1272</v>
      </c>
      <c r="E250" s="19" t="s">
        <v>1384</v>
      </c>
      <c r="F250" s="20" t="s">
        <v>1038</v>
      </c>
      <c r="G250" s="19" t="s">
        <v>1039</v>
      </c>
      <c r="H250" s="19" t="s">
        <v>1385</v>
      </c>
      <c r="I250" s="19" t="s">
        <v>1386</v>
      </c>
      <c r="J250" s="21"/>
      <c r="K250" s="22"/>
      <c r="L250" s="23">
        <v>18</v>
      </c>
      <c r="M250" s="24" t="s">
        <v>22</v>
      </c>
      <c r="N250" s="24" t="s">
        <v>1387</v>
      </c>
      <c r="O250" s="24" t="s">
        <v>1388</v>
      </c>
      <c r="P250" s="24"/>
      <c r="Q250" s="24"/>
      <c r="R250" s="25"/>
    </row>
    <row r="251" spans="1:18" ht="24" x14ac:dyDescent="0.35">
      <c r="A251" s="17">
        <v>250</v>
      </c>
      <c r="B251" s="18">
        <v>1998</v>
      </c>
      <c r="C251" s="19" t="s">
        <v>1290</v>
      </c>
      <c r="D251" s="19" t="s">
        <v>1272</v>
      </c>
      <c r="E251" s="19" t="s">
        <v>1389</v>
      </c>
      <c r="F251" s="20" t="s">
        <v>783</v>
      </c>
      <c r="G251" s="19" t="s">
        <v>784</v>
      </c>
      <c r="H251" s="19" t="s">
        <v>1390</v>
      </c>
      <c r="I251" s="19" t="s">
        <v>1391</v>
      </c>
      <c r="J251" s="21"/>
      <c r="K251" s="22"/>
      <c r="L251" s="23">
        <v>13</v>
      </c>
      <c r="M251" s="24" t="s">
        <v>18</v>
      </c>
      <c r="N251" s="24" t="s">
        <v>1392</v>
      </c>
      <c r="O251" s="24" t="s">
        <v>1393</v>
      </c>
      <c r="P251" s="24"/>
      <c r="Q251" s="24"/>
      <c r="R251" s="25"/>
    </row>
    <row r="252" spans="1:18" ht="24" x14ac:dyDescent="0.35">
      <c r="A252" s="17">
        <v>251</v>
      </c>
      <c r="B252" s="18">
        <v>1998</v>
      </c>
      <c r="C252" s="19" t="s">
        <v>1290</v>
      </c>
      <c r="D252" s="19" t="s">
        <v>1173</v>
      </c>
      <c r="E252" s="19" t="s">
        <v>1394</v>
      </c>
      <c r="F252" s="20" t="s">
        <v>115</v>
      </c>
      <c r="G252" s="19" t="s">
        <v>401</v>
      </c>
      <c r="H252" s="19" t="s">
        <v>1287</v>
      </c>
      <c r="I252" s="19" t="s">
        <v>51</v>
      </c>
      <c r="J252" s="21"/>
      <c r="K252" s="22"/>
      <c r="L252" s="23">
        <v>0</v>
      </c>
      <c r="M252" s="24" t="s">
        <v>52</v>
      </c>
      <c r="N252" s="24" t="s">
        <v>379</v>
      </c>
      <c r="O252" s="24"/>
      <c r="P252" s="24"/>
      <c r="Q252" s="24"/>
      <c r="R252" s="25"/>
    </row>
    <row r="253" spans="1:18" ht="24" x14ac:dyDescent="0.35">
      <c r="A253" s="17">
        <v>252</v>
      </c>
      <c r="B253" s="18">
        <v>1998</v>
      </c>
      <c r="C253" s="19" t="s">
        <v>1290</v>
      </c>
      <c r="D253" s="19" t="s">
        <v>594</v>
      </c>
      <c r="E253" s="19" t="s">
        <v>1395</v>
      </c>
      <c r="F253" s="20" t="s">
        <v>1191</v>
      </c>
      <c r="G253" s="19" t="s">
        <v>1192</v>
      </c>
      <c r="H253" s="19" t="s">
        <v>1396</v>
      </c>
      <c r="I253" s="19" t="s">
        <v>51</v>
      </c>
      <c r="J253" s="21"/>
      <c r="K253" s="22"/>
      <c r="L253" s="23">
        <v>0</v>
      </c>
      <c r="M253" s="24" t="s">
        <v>52</v>
      </c>
      <c r="N253" s="24" t="s">
        <v>379</v>
      </c>
      <c r="O253" s="24"/>
      <c r="P253" s="24"/>
      <c r="Q253" s="24"/>
      <c r="R253" s="25"/>
    </row>
    <row r="254" spans="1:18" x14ac:dyDescent="0.35">
      <c r="A254" s="27">
        <v>253</v>
      </c>
      <c r="B254" s="28">
        <v>1999</v>
      </c>
      <c r="C254" s="29" t="s">
        <v>1397</v>
      </c>
      <c r="D254" s="29" t="s">
        <v>56</v>
      </c>
      <c r="E254" s="29">
        <v>0</v>
      </c>
      <c r="F254" s="30" t="s">
        <v>51</v>
      </c>
      <c r="G254" s="29" t="s">
        <v>51</v>
      </c>
      <c r="H254" s="29" t="s">
        <v>51</v>
      </c>
      <c r="I254" s="29" t="s">
        <v>51</v>
      </c>
      <c r="J254" s="31"/>
      <c r="K254" s="32"/>
      <c r="L254" s="33">
        <v>0</v>
      </c>
      <c r="M254" s="13" t="s">
        <v>52</v>
      </c>
      <c r="N254" s="13" t="s">
        <v>379</v>
      </c>
      <c r="O254" s="13"/>
      <c r="P254" s="13"/>
      <c r="Q254" s="13"/>
      <c r="R254" s="34"/>
    </row>
    <row r="255" spans="1:18" ht="31.5" x14ac:dyDescent="0.35">
      <c r="A255" s="17">
        <v>254</v>
      </c>
      <c r="B255" s="18">
        <v>1999</v>
      </c>
      <c r="C255" s="19" t="s">
        <v>1397</v>
      </c>
      <c r="D255" s="19" t="s">
        <v>57</v>
      </c>
      <c r="E255" s="19" t="s">
        <v>1398</v>
      </c>
      <c r="F255" s="20" t="s">
        <v>124</v>
      </c>
      <c r="G255" s="19" t="s">
        <v>125</v>
      </c>
      <c r="H255" s="36" t="s">
        <v>1399</v>
      </c>
      <c r="I255" s="19" t="s">
        <v>1400</v>
      </c>
      <c r="J255" s="22"/>
      <c r="K255" s="22"/>
      <c r="L255" s="23">
        <v>22</v>
      </c>
      <c r="M255" s="24" t="s">
        <v>26</v>
      </c>
      <c r="N255" s="24" t="s">
        <v>1401</v>
      </c>
      <c r="O255" s="24"/>
      <c r="P255" s="24"/>
      <c r="Q255" s="24"/>
      <c r="R255" s="25"/>
    </row>
    <row r="256" spans="1:18" x14ac:dyDescent="0.35">
      <c r="A256" s="17">
        <v>255</v>
      </c>
      <c r="B256" s="18">
        <v>1999</v>
      </c>
      <c r="C256" s="19" t="s">
        <v>1397</v>
      </c>
      <c r="D256" s="19" t="s">
        <v>57</v>
      </c>
      <c r="E256" s="19" t="s">
        <v>1402</v>
      </c>
      <c r="F256" s="20" t="s">
        <v>340</v>
      </c>
      <c r="G256" s="19" t="s">
        <v>529</v>
      </c>
      <c r="H256" s="48" t="s">
        <v>1403</v>
      </c>
      <c r="I256" s="19" t="s">
        <v>1404</v>
      </c>
      <c r="J256" s="21"/>
      <c r="K256" s="22" t="s">
        <v>173</v>
      </c>
      <c r="L256" s="23">
        <v>15</v>
      </c>
      <c r="M256" s="24" t="s">
        <v>20</v>
      </c>
      <c r="N256" s="38" t="s">
        <v>1105</v>
      </c>
      <c r="O256" s="24"/>
      <c r="P256" s="24"/>
      <c r="Q256" s="24"/>
      <c r="R256" s="25"/>
    </row>
    <row r="257" spans="1:18" ht="24" x14ac:dyDescent="0.35">
      <c r="A257" s="17">
        <v>256</v>
      </c>
      <c r="B257" s="18">
        <v>1999</v>
      </c>
      <c r="C257" s="19" t="s">
        <v>1397</v>
      </c>
      <c r="D257" s="19" t="s">
        <v>57</v>
      </c>
      <c r="E257" s="19" t="s">
        <v>1405</v>
      </c>
      <c r="F257" s="20" t="s">
        <v>1406</v>
      </c>
      <c r="G257" s="19" t="s">
        <v>1407</v>
      </c>
      <c r="H257" s="19" t="s">
        <v>1408</v>
      </c>
      <c r="I257" s="19" t="s">
        <v>1409</v>
      </c>
      <c r="J257" s="21"/>
      <c r="K257" s="22"/>
      <c r="L257" s="23">
        <v>13</v>
      </c>
      <c r="M257" s="24" t="s">
        <v>18</v>
      </c>
      <c r="N257" s="24" t="s">
        <v>1410</v>
      </c>
      <c r="O257" s="24"/>
      <c r="P257" s="24"/>
      <c r="Q257" s="24"/>
      <c r="R257" s="25"/>
    </row>
    <row r="258" spans="1:18" ht="24" x14ac:dyDescent="0.35">
      <c r="A258" s="17">
        <v>257</v>
      </c>
      <c r="B258" s="18">
        <v>1999</v>
      </c>
      <c r="C258" s="19" t="s">
        <v>1397</v>
      </c>
      <c r="D258" s="19" t="s">
        <v>57</v>
      </c>
      <c r="E258" s="19" t="s">
        <v>1411</v>
      </c>
      <c r="F258" s="20" t="s">
        <v>265</v>
      </c>
      <c r="G258" s="19" t="s">
        <v>266</v>
      </c>
      <c r="H258" s="19" t="s">
        <v>1412</v>
      </c>
      <c r="I258" s="19" t="s">
        <v>1413</v>
      </c>
      <c r="J258" s="21"/>
      <c r="K258" s="22"/>
      <c r="L258" s="23">
        <v>13</v>
      </c>
      <c r="M258" s="24" t="s">
        <v>18</v>
      </c>
      <c r="N258" s="24" t="s">
        <v>1414</v>
      </c>
      <c r="O258" s="24" t="s">
        <v>1415</v>
      </c>
      <c r="P258" s="24"/>
      <c r="Q258" s="24"/>
      <c r="R258" s="25"/>
    </row>
    <row r="259" spans="1:18" x14ac:dyDescent="0.35">
      <c r="A259" s="17">
        <v>258</v>
      </c>
      <c r="B259" s="18">
        <v>1999</v>
      </c>
      <c r="C259" s="19" t="s">
        <v>1397</v>
      </c>
      <c r="D259" s="19" t="s">
        <v>57</v>
      </c>
      <c r="E259" s="19" t="s">
        <v>1416</v>
      </c>
      <c r="F259" s="20" t="s">
        <v>1329</v>
      </c>
      <c r="G259" s="19" t="s">
        <v>1330</v>
      </c>
      <c r="H259" s="19" t="s">
        <v>1417</v>
      </c>
      <c r="I259" s="19" t="s">
        <v>1418</v>
      </c>
      <c r="J259" s="21"/>
      <c r="K259" s="22"/>
      <c r="L259" s="23">
        <v>9</v>
      </c>
      <c r="M259" s="24" t="s">
        <v>14</v>
      </c>
      <c r="N259" s="24" t="s">
        <v>1419</v>
      </c>
      <c r="O259" s="24" t="s">
        <v>1420</v>
      </c>
      <c r="P259" s="24"/>
      <c r="Q259" s="24"/>
      <c r="R259" s="25"/>
    </row>
    <row r="260" spans="1:18" x14ac:dyDescent="0.35">
      <c r="A260" s="17">
        <v>259</v>
      </c>
      <c r="B260" s="18">
        <v>1999</v>
      </c>
      <c r="C260" s="19" t="s">
        <v>1397</v>
      </c>
      <c r="D260" s="19" t="s">
        <v>57</v>
      </c>
      <c r="E260" s="19" t="s">
        <v>1421</v>
      </c>
      <c r="F260" s="45" t="s">
        <v>1198</v>
      </c>
      <c r="G260" s="19" t="s">
        <v>1199</v>
      </c>
      <c r="H260" s="19" t="s">
        <v>1422</v>
      </c>
      <c r="I260" s="19" t="s">
        <v>1423</v>
      </c>
      <c r="J260" s="21"/>
      <c r="K260" s="22"/>
      <c r="L260" s="23">
        <v>5</v>
      </c>
      <c r="M260" s="24" t="s">
        <v>9</v>
      </c>
      <c r="N260" s="24" t="s">
        <v>1424</v>
      </c>
      <c r="O260" s="24" t="s">
        <v>1425</v>
      </c>
      <c r="P260" s="71" t="s">
        <v>1426</v>
      </c>
      <c r="Q260" s="71" t="s">
        <v>1427</v>
      </c>
      <c r="R260" s="72" t="s">
        <v>1428</v>
      </c>
    </row>
    <row r="261" spans="1:18" ht="24" x14ac:dyDescent="0.35">
      <c r="A261" s="17">
        <v>260</v>
      </c>
      <c r="B261" s="18">
        <v>1999</v>
      </c>
      <c r="C261" s="19" t="s">
        <v>1397</v>
      </c>
      <c r="D261" s="19" t="s">
        <v>57</v>
      </c>
      <c r="E261" s="19" t="s">
        <v>1429</v>
      </c>
      <c r="F261" s="20" t="s">
        <v>156</v>
      </c>
      <c r="G261" s="19" t="s">
        <v>157</v>
      </c>
      <c r="H261" s="19" t="s">
        <v>1430</v>
      </c>
      <c r="I261" s="19" t="s">
        <v>1431</v>
      </c>
      <c r="J261" s="21"/>
      <c r="K261" s="22"/>
      <c r="L261" s="23">
        <v>18</v>
      </c>
      <c r="M261" s="24" t="s">
        <v>22</v>
      </c>
      <c r="N261" s="24" t="s">
        <v>1432</v>
      </c>
      <c r="O261" s="24" t="s">
        <v>1433</v>
      </c>
      <c r="P261" s="24" t="s">
        <v>1434</v>
      </c>
      <c r="Q261" s="24" t="s">
        <v>1435</v>
      </c>
      <c r="R261" s="25"/>
    </row>
    <row r="262" spans="1:18" ht="24" x14ac:dyDescent="0.35">
      <c r="A262" s="17">
        <v>261</v>
      </c>
      <c r="B262" s="18">
        <v>1999</v>
      </c>
      <c r="C262" s="19" t="s">
        <v>1397</v>
      </c>
      <c r="D262" s="19" t="s">
        <v>57</v>
      </c>
      <c r="E262" s="19" t="s">
        <v>1436</v>
      </c>
      <c r="F262" s="20" t="s">
        <v>1251</v>
      </c>
      <c r="G262" s="19" t="s">
        <v>1252</v>
      </c>
      <c r="H262" s="19" t="s">
        <v>1437</v>
      </c>
      <c r="I262" s="19" t="s">
        <v>1438</v>
      </c>
      <c r="J262" s="21"/>
      <c r="K262" s="22"/>
      <c r="L262" s="23">
        <v>1</v>
      </c>
      <c r="M262" s="24" t="s">
        <v>3</v>
      </c>
      <c r="N262" s="24" t="s">
        <v>1439</v>
      </c>
      <c r="O262" s="24" t="s">
        <v>1440</v>
      </c>
      <c r="P262" s="71" t="s">
        <v>1441</v>
      </c>
      <c r="Q262" s="71" t="s">
        <v>1442</v>
      </c>
      <c r="R262" s="72" t="s">
        <v>1443</v>
      </c>
    </row>
    <row r="263" spans="1:18" ht="24" x14ac:dyDescent="0.35">
      <c r="A263" s="17">
        <v>262</v>
      </c>
      <c r="B263" s="18">
        <v>1999</v>
      </c>
      <c r="C263" s="19" t="s">
        <v>1397</v>
      </c>
      <c r="D263" s="19" t="s">
        <v>57</v>
      </c>
      <c r="E263" s="19" t="s">
        <v>1444</v>
      </c>
      <c r="F263" s="45" t="s">
        <v>749</v>
      </c>
      <c r="G263" s="19" t="s">
        <v>750</v>
      </c>
      <c r="H263" s="38" t="s">
        <v>1445</v>
      </c>
      <c r="I263" s="19" t="s">
        <v>1446</v>
      </c>
      <c r="J263" s="21"/>
      <c r="K263" s="22" t="s">
        <v>173</v>
      </c>
      <c r="L263" s="23">
        <v>2</v>
      </c>
      <c r="M263" s="24" t="s">
        <v>4</v>
      </c>
      <c r="N263" s="24" t="s">
        <v>1447</v>
      </c>
      <c r="O263" s="24" t="s">
        <v>1448</v>
      </c>
      <c r="P263" s="24" t="s">
        <v>1449</v>
      </c>
      <c r="Q263" s="24"/>
      <c r="R263" s="25"/>
    </row>
    <row r="264" spans="1:18" ht="36" x14ac:dyDescent="0.35">
      <c r="A264" s="17">
        <v>263</v>
      </c>
      <c r="B264" s="18">
        <v>1999</v>
      </c>
      <c r="C264" s="19" t="s">
        <v>1397</v>
      </c>
      <c r="D264" s="19" t="s">
        <v>57</v>
      </c>
      <c r="E264" s="19" t="s">
        <v>1450</v>
      </c>
      <c r="F264" s="20" t="s">
        <v>440</v>
      </c>
      <c r="G264" s="19" t="s">
        <v>441</v>
      </c>
      <c r="H264" s="19" t="s">
        <v>1451</v>
      </c>
      <c r="I264" s="19" t="s">
        <v>1452</v>
      </c>
      <c r="J264" s="21"/>
      <c r="K264" s="22"/>
      <c r="L264" s="23">
        <v>4</v>
      </c>
      <c r="M264" s="24" t="s">
        <v>7</v>
      </c>
      <c r="N264" s="68" t="s">
        <v>512</v>
      </c>
      <c r="O264" s="24" t="s">
        <v>757</v>
      </c>
      <c r="P264" s="24"/>
      <c r="Q264" s="24"/>
      <c r="R264" s="25"/>
    </row>
    <row r="265" spans="1:18" x14ac:dyDescent="0.35">
      <c r="A265" s="17">
        <v>264</v>
      </c>
      <c r="B265" s="18">
        <v>1999</v>
      </c>
      <c r="C265" s="19" t="s">
        <v>1397</v>
      </c>
      <c r="D265" s="19" t="s">
        <v>57</v>
      </c>
      <c r="E265" s="19" t="s">
        <v>1453</v>
      </c>
      <c r="F265" s="20" t="s">
        <v>1454</v>
      </c>
      <c r="G265" s="19" t="s">
        <v>1455</v>
      </c>
      <c r="H265" s="36" t="s">
        <v>1456</v>
      </c>
      <c r="I265" s="19" t="s">
        <v>1457</v>
      </c>
      <c r="J265" s="21"/>
      <c r="K265" s="22"/>
      <c r="L265" s="23">
        <v>18</v>
      </c>
      <c r="M265" s="24" t="s">
        <v>22</v>
      </c>
      <c r="N265" s="24" t="s">
        <v>1458</v>
      </c>
      <c r="O265" s="24" t="s">
        <v>1459</v>
      </c>
      <c r="P265" s="24"/>
      <c r="Q265" s="24"/>
      <c r="R265" s="25"/>
    </row>
    <row r="266" spans="1:18" ht="31.5" x14ac:dyDescent="0.35">
      <c r="A266" s="17">
        <v>265</v>
      </c>
      <c r="B266" s="18">
        <v>1999</v>
      </c>
      <c r="C266" s="19" t="s">
        <v>1397</v>
      </c>
      <c r="D266" s="19" t="s">
        <v>57</v>
      </c>
      <c r="E266" s="19" t="s">
        <v>1460</v>
      </c>
      <c r="F266" s="20" t="s">
        <v>1038</v>
      </c>
      <c r="G266" s="19" t="s">
        <v>1039</v>
      </c>
      <c r="H266" s="37" t="s">
        <v>1461</v>
      </c>
      <c r="I266" s="19" t="s">
        <v>1462</v>
      </c>
      <c r="J266" s="21"/>
      <c r="K266" s="22"/>
      <c r="L266" s="23">
        <v>1</v>
      </c>
      <c r="M266" s="24" t="s">
        <v>3</v>
      </c>
      <c r="N266" s="24" t="s">
        <v>1463</v>
      </c>
      <c r="O266" s="24" t="s">
        <v>1464</v>
      </c>
      <c r="P266" s="24" t="s">
        <v>1465</v>
      </c>
      <c r="Q266" s="24" t="s">
        <v>1466</v>
      </c>
      <c r="R266" s="25"/>
    </row>
    <row r="267" spans="1:18" ht="24" x14ac:dyDescent="0.35">
      <c r="A267" s="17">
        <v>266</v>
      </c>
      <c r="B267" s="18">
        <v>1999</v>
      </c>
      <c r="C267" s="19" t="s">
        <v>1397</v>
      </c>
      <c r="D267" s="19" t="s">
        <v>57</v>
      </c>
      <c r="E267" s="19" t="s">
        <v>1467</v>
      </c>
      <c r="F267" s="20" t="s">
        <v>783</v>
      </c>
      <c r="G267" s="19" t="s">
        <v>784</v>
      </c>
      <c r="H267" s="19" t="s">
        <v>1468</v>
      </c>
      <c r="I267" s="19" t="s">
        <v>1469</v>
      </c>
      <c r="J267" s="21"/>
      <c r="K267" s="22"/>
      <c r="L267" s="23">
        <v>13</v>
      </c>
      <c r="M267" s="24" t="s">
        <v>18</v>
      </c>
      <c r="N267" s="24" t="s">
        <v>1470</v>
      </c>
      <c r="O267" s="24" t="s">
        <v>1471</v>
      </c>
      <c r="P267" s="24"/>
      <c r="Q267" s="24"/>
      <c r="R267" s="25"/>
    </row>
    <row r="268" spans="1:18" ht="31.5" x14ac:dyDescent="0.35">
      <c r="A268" s="17">
        <v>267</v>
      </c>
      <c r="B268" s="18">
        <v>1999</v>
      </c>
      <c r="C268" s="19" t="s">
        <v>1397</v>
      </c>
      <c r="D268" s="19" t="s">
        <v>1272</v>
      </c>
      <c r="E268" s="19" t="s">
        <v>1472</v>
      </c>
      <c r="F268" s="43" t="s">
        <v>961</v>
      </c>
      <c r="G268" s="19" t="s">
        <v>962</v>
      </c>
      <c r="H268" s="19" t="s">
        <v>1473</v>
      </c>
      <c r="I268" s="19" t="s">
        <v>1474</v>
      </c>
      <c r="J268" s="21"/>
      <c r="K268" s="22"/>
      <c r="L268" s="23">
        <v>21</v>
      </c>
      <c r="M268" s="24" t="s">
        <v>1475</v>
      </c>
      <c r="N268" s="24" t="s">
        <v>1476</v>
      </c>
      <c r="O268" s="24" t="s">
        <v>1477</v>
      </c>
      <c r="P268" s="24"/>
      <c r="Q268" s="24"/>
      <c r="R268" s="25"/>
    </row>
    <row r="269" spans="1:18" ht="31.5" x14ac:dyDescent="0.35">
      <c r="A269" s="17">
        <v>268</v>
      </c>
      <c r="B269" s="18">
        <v>1999</v>
      </c>
      <c r="C269" s="19" t="s">
        <v>1397</v>
      </c>
      <c r="D269" s="19" t="s">
        <v>1272</v>
      </c>
      <c r="E269" s="19" t="s">
        <v>1478</v>
      </c>
      <c r="F269" s="35" t="s">
        <v>1479</v>
      </c>
      <c r="G269" s="19" t="s">
        <v>1480</v>
      </c>
      <c r="H269" s="19" t="s">
        <v>1481</v>
      </c>
      <c r="I269" s="19" t="s">
        <v>1482</v>
      </c>
      <c r="J269" s="21"/>
      <c r="K269" s="22"/>
      <c r="L269" s="23">
        <v>13</v>
      </c>
      <c r="M269" s="24" t="s">
        <v>18</v>
      </c>
      <c r="N269" s="24" t="s">
        <v>1483</v>
      </c>
      <c r="O269" s="24" t="s">
        <v>1484</v>
      </c>
      <c r="P269" s="24"/>
      <c r="Q269" s="24"/>
      <c r="R269" s="25"/>
    </row>
    <row r="270" spans="1:18" ht="25.5" x14ac:dyDescent="0.35">
      <c r="A270" s="17">
        <v>269</v>
      </c>
      <c r="B270" s="18">
        <v>1999</v>
      </c>
      <c r="C270" s="19" t="s">
        <v>1397</v>
      </c>
      <c r="D270" s="24" t="s">
        <v>1485</v>
      </c>
      <c r="E270" s="19" t="s">
        <v>1486</v>
      </c>
      <c r="F270" s="20" t="s">
        <v>1487</v>
      </c>
      <c r="G270" s="19" t="s">
        <v>1488</v>
      </c>
      <c r="H270" s="19" t="s">
        <v>1489</v>
      </c>
      <c r="I270" s="19" t="s">
        <v>51</v>
      </c>
      <c r="J270" s="22" t="s">
        <v>198</v>
      </c>
      <c r="K270" s="22"/>
      <c r="L270" s="23">
        <v>25</v>
      </c>
      <c r="M270" s="24" t="s">
        <v>153</v>
      </c>
      <c r="N270" s="24" t="s">
        <v>52</v>
      </c>
      <c r="O270" s="24"/>
      <c r="P270" s="24"/>
      <c r="Q270" s="24"/>
      <c r="R270" s="25"/>
    </row>
    <row r="271" spans="1:18" ht="24" x14ac:dyDescent="0.35">
      <c r="A271" s="17">
        <v>270</v>
      </c>
      <c r="B271" s="18">
        <v>1999</v>
      </c>
      <c r="C271" s="19" t="s">
        <v>1397</v>
      </c>
      <c r="D271" s="19" t="s">
        <v>594</v>
      </c>
      <c r="E271" s="19" t="s">
        <v>1490</v>
      </c>
      <c r="F271" s="20" t="s">
        <v>257</v>
      </c>
      <c r="G271" s="19" t="s">
        <v>258</v>
      </c>
      <c r="H271" s="19" t="s">
        <v>1491</v>
      </c>
      <c r="I271" s="19" t="s">
        <v>51</v>
      </c>
      <c r="J271" s="21"/>
      <c r="K271" s="22"/>
      <c r="L271" s="23">
        <v>0</v>
      </c>
      <c r="M271" s="24" t="s">
        <v>52</v>
      </c>
      <c r="N271" s="24" t="s">
        <v>379</v>
      </c>
      <c r="O271" s="24"/>
      <c r="P271" s="24"/>
      <c r="Q271" s="24"/>
      <c r="R271" s="25"/>
    </row>
    <row r="272" spans="1:18" x14ac:dyDescent="0.35">
      <c r="A272" s="27">
        <v>271</v>
      </c>
      <c r="B272" s="28">
        <v>2000</v>
      </c>
      <c r="C272" s="29" t="s">
        <v>1492</v>
      </c>
      <c r="D272" s="29" t="s">
        <v>56</v>
      </c>
      <c r="E272" s="29">
        <v>0</v>
      </c>
      <c r="F272" s="30" t="s">
        <v>51</v>
      </c>
      <c r="G272" s="29" t="s">
        <v>51</v>
      </c>
      <c r="H272" s="29" t="s">
        <v>51</v>
      </c>
      <c r="I272" s="29" t="s">
        <v>51</v>
      </c>
      <c r="J272" s="31"/>
      <c r="K272" s="32"/>
      <c r="L272" s="33">
        <v>0</v>
      </c>
      <c r="M272" s="13" t="s">
        <v>52</v>
      </c>
      <c r="N272" s="13" t="s">
        <v>379</v>
      </c>
      <c r="O272" s="13"/>
      <c r="P272" s="13"/>
      <c r="Q272" s="13"/>
      <c r="R272" s="34"/>
    </row>
    <row r="273" spans="1:18" x14ac:dyDescent="0.35">
      <c r="A273" s="17">
        <v>272</v>
      </c>
      <c r="B273" s="18">
        <v>2000</v>
      </c>
      <c r="C273" s="19" t="s">
        <v>1492</v>
      </c>
      <c r="D273" s="19" t="s">
        <v>57</v>
      </c>
      <c r="E273" s="19" t="s">
        <v>1179</v>
      </c>
      <c r="F273" s="20" t="s">
        <v>340</v>
      </c>
      <c r="G273" s="19" t="s">
        <v>529</v>
      </c>
      <c r="H273" s="19" t="s">
        <v>1493</v>
      </c>
      <c r="I273" s="19" t="s">
        <v>1494</v>
      </c>
      <c r="J273" s="21"/>
      <c r="K273" s="22" t="s">
        <v>173</v>
      </c>
      <c r="L273" s="23">
        <v>15</v>
      </c>
      <c r="M273" s="24" t="s">
        <v>20</v>
      </c>
      <c r="N273" s="38" t="s">
        <v>1105</v>
      </c>
      <c r="O273" s="24"/>
      <c r="P273" s="24"/>
      <c r="Q273" s="24"/>
      <c r="R273" s="25"/>
    </row>
    <row r="274" spans="1:18" ht="24" x14ac:dyDescent="0.35">
      <c r="A274" s="17">
        <v>273</v>
      </c>
      <c r="B274" s="18">
        <v>2000</v>
      </c>
      <c r="C274" s="19" t="s">
        <v>1492</v>
      </c>
      <c r="D274" s="19" t="s">
        <v>57</v>
      </c>
      <c r="E274" s="19" t="s">
        <v>1495</v>
      </c>
      <c r="F274" s="20" t="s">
        <v>1191</v>
      </c>
      <c r="G274" s="19" t="s">
        <v>1192</v>
      </c>
      <c r="H274" s="37" t="s">
        <v>1496</v>
      </c>
      <c r="I274" s="19" t="s">
        <v>1497</v>
      </c>
      <c r="J274" s="21"/>
      <c r="K274" s="22" t="s">
        <v>173</v>
      </c>
      <c r="L274" s="23">
        <v>15</v>
      </c>
      <c r="M274" s="24" t="s">
        <v>20</v>
      </c>
      <c r="N274" s="24" t="s">
        <v>1195</v>
      </c>
      <c r="O274" s="38" t="s">
        <v>1196</v>
      </c>
      <c r="P274" s="24"/>
      <c r="Q274" s="24"/>
      <c r="R274" s="25"/>
    </row>
    <row r="275" spans="1:18" ht="24" x14ac:dyDescent="0.35">
      <c r="A275" s="17">
        <v>274</v>
      </c>
      <c r="B275" s="18">
        <v>2000</v>
      </c>
      <c r="C275" s="19" t="s">
        <v>1492</v>
      </c>
      <c r="D275" s="19" t="s">
        <v>57</v>
      </c>
      <c r="E275" s="19" t="s">
        <v>1498</v>
      </c>
      <c r="F275" s="20" t="s">
        <v>156</v>
      </c>
      <c r="G275" s="19" t="s">
        <v>157</v>
      </c>
      <c r="H275" s="19" t="s">
        <v>1499</v>
      </c>
      <c r="I275" s="19" t="s">
        <v>1500</v>
      </c>
      <c r="J275" s="22"/>
      <c r="K275" s="22"/>
      <c r="L275" s="23">
        <v>18</v>
      </c>
      <c r="M275" s="24" t="s">
        <v>22</v>
      </c>
      <c r="N275" s="24" t="s">
        <v>1501</v>
      </c>
      <c r="O275" s="24" t="s">
        <v>1502</v>
      </c>
      <c r="P275" s="71" t="s">
        <v>1503</v>
      </c>
      <c r="Q275" s="71" t="s">
        <v>1504</v>
      </c>
      <c r="R275" s="72"/>
    </row>
    <row r="276" spans="1:18" ht="36" x14ac:dyDescent="0.35">
      <c r="A276" s="17">
        <v>275</v>
      </c>
      <c r="B276" s="18">
        <v>2000</v>
      </c>
      <c r="C276" s="19" t="s">
        <v>1492</v>
      </c>
      <c r="D276" s="19" t="s">
        <v>57</v>
      </c>
      <c r="E276" s="19" t="s">
        <v>1505</v>
      </c>
      <c r="F276" s="20" t="s">
        <v>440</v>
      </c>
      <c r="G276" s="19" t="s">
        <v>441</v>
      </c>
      <c r="H276" s="19" t="s">
        <v>1506</v>
      </c>
      <c r="I276" s="19" t="s">
        <v>1507</v>
      </c>
      <c r="J276" s="21"/>
      <c r="K276" s="22"/>
      <c r="L276" s="23">
        <v>4</v>
      </c>
      <c r="M276" s="24" t="s">
        <v>7</v>
      </c>
      <c r="N276" s="68" t="s">
        <v>512</v>
      </c>
      <c r="O276" s="24" t="s">
        <v>757</v>
      </c>
      <c r="P276" s="24"/>
      <c r="Q276" s="24"/>
      <c r="R276" s="25"/>
    </row>
    <row r="277" spans="1:18" x14ac:dyDescent="0.35">
      <c r="A277" s="17">
        <v>276</v>
      </c>
      <c r="B277" s="18">
        <v>2000</v>
      </c>
      <c r="C277" s="19" t="s">
        <v>1492</v>
      </c>
      <c r="D277" s="19" t="s">
        <v>57</v>
      </c>
      <c r="E277" s="19" t="s">
        <v>1508</v>
      </c>
      <c r="F277" s="20" t="s">
        <v>626</v>
      </c>
      <c r="G277" s="19" t="s">
        <v>627</v>
      </c>
      <c r="H277" s="19" t="s">
        <v>1509</v>
      </c>
      <c r="I277" s="19" t="s">
        <v>1510</v>
      </c>
      <c r="J277" s="21"/>
      <c r="K277" s="22"/>
      <c r="L277" s="23">
        <v>16</v>
      </c>
      <c r="M277" s="24" t="s">
        <v>10</v>
      </c>
      <c r="N277" s="24" t="s">
        <v>1511</v>
      </c>
      <c r="O277" s="24" t="s">
        <v>1512</v>
      </c>
      <c r="P277" s="24"/>
      <c r="Q277" s="24"/>
      <c r="R277" s="25"/>
    </row>
    <row r="278" spans="1:18" ht="24" x14ac:dyDescent="0.35">
      <c r="A278" s="17">
        <v>277</v>
      </c>
      <c r="B278" s="18">
        <v>2000</v>
      </c>
      <c r="C278" s="19" t="s">
        <v>1492</v>
      </c>
      <c r="D278" s="19" t="s">
        <v>57</v>
      </c>
      <c r="E278" s="19" t="s">
        <v>1513</v>
      </c>
      <c r="F278" s="20" t="s">
        <v>1514</v>
      </c>
      <c r="G278" s="19" t="s">
        <v>1515</v>
      </c>
      <c r="H278" s="19" t="s">
        <v>1516</v>
      </c>
      <c r="I278" s="19" t="s">
        <v>1517</v>
      </c>
      <c r="J278" s="21"/>
      <c r="K278" s="22"/>
      <c r="L278" s="23">
        <v>6</v>
      </c>
      <c r="M278" s="24" t="s">
        <v>11</v>
      </c>
      <c r="N278" s="24" t="s">
        <v>1518</v>
      </c>
      <c r="O278" s="24"/>
      <c r="P278" s="24"/>
      <c r="Q278" s="24"/>
      <c r="R278" s="25"/>
    </row>
    <row r="279" spans="1:18" ht="24" x14ac:dyDescent="0.35">
      <c r="A279" s="17">
        <v>278</v>
      </c>
      <c r="B279" s="18">
        <v>2000</v>
      </c>
      <c r="C279" s="19" t="s">
        <v>1492</v>
      </c>
      <c r="D279" s="19" t="s">
        <v>57</v>
      </c>
      <c r="E279" s="19" t="s">
        <v>1519</v>
      </c>
      <c r="F279" s="20" t="s">
        <v>1251</v>
      </c>
      <c r="G279" s="19" t="s">
        <v>1252</v>
      </c>
      <c r="H279" s="19" t="s">
        <v>1520</v>
      </c>
      <c r="I279" s="19" t="s">
        <v>1521</v>
      </c>
      <c r="J279" s="21"/>
      <c r="K279" s="22"/>
      <c r="L279" s="23">
        <v>18</v>
      </c>
      <c r="M279" s="24" t="s">
        <v>22</v>
      </c>
      <c r="N279" s="24" t="s">
        <v>1522</v>
      </c>
      <c r="O279" s="24" t="s">
        <v>1523</v>
      </c>
      <c r="P279" s="71" t="s">
        <v>1524</v>
      </c>
      <c r="Q279" s="71" t="s">
        <v>1525</v>
      </c>
      <c r="R279" s="72" t="s">
        <v>1526</v>
      </c>
    </row>
    <row r="280" spans="1:18" x14ac:dyDescent="0.35">
      <c r="A280" s="17">
        <v>279</v>
      </c>
      <c r="B280" s="18">
        <v>2000</v>
      </c>
      <c r="C280" s="19" t="s">
        <v>1492</v>
      </c>
      <c r="D280" s="19" t="s">
        <v>1272</v>
      </c>
      <c r="E280" s="19" t="s">
        <v>1527</v>
      </c>
      <c r="F280" s="20" t="s">
        <v>638</v>
      </c>
      <c r="G280" s="19" t="s">
        <v>639</v>
      </c>
      <c r="H280" s="19" t="s">
        <v>1528</v>
      </c>
      <c r="I280" s="19" t="s">
        <v>1529</v>
      </c>
      <c r="J280" s="21"/>
      <c r="K280" s="22"/>
      <c r="L280" s="23">
        <v>10</v>
      </c>
      <c r="M280" s="24" t="s">
        <v>15</v>
      </c>
      <c r="N280" s="24" t="s">
        <v>1530</v>
      </c>
      <c r="O280" s="24"/>
      <c r="P280" s="24"/>
      <c r="Q280" s="24"/>
      <c r="R280" s="25"/>
    </row>
    <row r="281" spans="1:18" ht="25.5" x14ac:dyDescent="0.35">
      <c r="A281" s="17">
        <v>280</v>
      </c>
      <c r="B281" s="18">
        <v>2000</v>
      </c>
      <c r="C281" s="19" t="s">
        <v>1492</v>
      </c>
      <c r="D281" s="19" t="s">
        <v>1531</v>
      </c>
      <c r="E281" s="19" t="s">
        <v>1532</v>
      </c>
      <c r="F281" s="20" t="s">
        <v>1533</v>
      </c>
      <c r="G281" s="19" t="s">
        <v>1534</v>
      </c>
      <c r="H281" s="19" t="s">
        <v>1535</v>
      </c>
      <c r="I281" s="19" t="s">
        <v>51</v>
      </c>
      <c r="J281" s="21"/>
      <c r="K281" s="22"/>
      <c r="L281" s="23">
        <v>25</v>
      </c>
      <c r="M281" s="24" t="s">
        <v>153</v>
      </c>
      <c r="N281" s="24" t="s">
        <v>52</v>
      </c>
      <c r="O281" s="24"/>
      <c r="P281" s="24"/>
      <c r="Q281" s="24"/>
      <c r="R281" s="25"/>
    </row>
    <row r="282" spans="1:18" ht="25.5" x14ac:dyDescent="0.35">
      <c r="A282" s="17">
        <v>281</v>
      </c>
      <c r="B282" s="18">
        <v>2000</v>
      </c>
      <c r="C282" s="19" t="s">
        <v>1492</v>
      </c>
      <c r="D282" s="19" t="s">
        <v>1160</v>
      </c>
      <c r="E282" s="19" t="s">
        <v>1536</v>
      </c>
      <c r="F282" s="20" t="s">
        <v>1537</v>
      </c>
      <c r="G282" s="19" t="s">
        <v>1538</v>
      </c>
      <c r="H282" s="19" t="s">
        <v>1539</v>
      </c>
      <c r="I282" s="19" t="s">
        <v>1540</v>
      </c>
      <c r="J282" s="21"/>
      <c r="K282" s="22"/>
      <c r="L282" s="23">
        <v>25</v>
      </c>
      <c r="M282" s="24" t="s">
        <v>153</v>
      </c>
      <c r="N282" s="24" t="s">
        <v>52</v>
      </c>
      <c r="O282" s="24"/>
      <c r="P282" s="24"/>
      <c r="Q282" s="24"/>
      <c r="R282" s="25"/>
    </row>
    <row r="283" spans="1:18" x14ac:dyDescent="0.35">
      <c r="A283" s="17">
        <v>282</v>
      </c>
      <c r="B283" s="18">
        <v>2000</v>
      </c>
      <c r="C283" s="19" t="s">
        <v>1492</v>
      </c>
      <c r="D283" s="19" t="s">
        <v>594</v>
      </c>
      <c r="E283" s="19" t="s">
        <v>1541</v>
      </c>
      <c r="F283" s="20" t="s">
        <v>124</v>
      </c>
      <c r="G283" s="19" t="s">
        <v>125</v>
      </c>
      <c r="H283" s="19" t="s">
        <v>1542</v>
      </c>
      <c r="I283" s="19" t="s">
        <v>51</v>
      </c>
      <c r="J283" s="21"/>
      <c r="K283" s="22"/>
      <c r="L283" s="23">
        <v>0</v>
      </c>
      <c r="M283" s="24" t="s">
        <v>52</v>
      </c>
      <c r="N283" s="24" t="s">
        <v>379</v>
      </c>
      <c r="O283" s="24"/>
      <c r="P283" s="24"/>
      <c r="Q283" s="24"/>
      <c r="R283" s="25"/>
    </row>
    <row r="284" spans="1:18" x14ac:dyDescent="0.35">
      <c r="A284" s="27">
        <v>283</v>
      </c>
      <c r="B284" s="28">
        <v>2001</v>
      </c>
      <c r="C284" s="29" t="s">
        <v>1543</v>
      </c>
      <c r="D284" s="29" t="s">
        <v>56</v>
      </c>
      <c r="E284" s="29">
        <v>0</v>
      </c>
      <c r="F284" s="30" t="s">
        <v>51</v>
      </c>
      <c r="G284" s="29" t="s">
        <v>51</v>
      </c>
      <c r="H284" s="29" t="s">
        <v>51</v>
      </c>
      <c r="I284" s="29" t="s">
        <v>51</v>
      </c>
      <c r="J284" s="31"/>
      <c r="K284" s="32"/>
      <c r="L284" s="33">
        <v>0</v>
      </c>
      <c r="M284" s="13" t="s">
        <v>52</v>
      </c>
      <c r="N284" s="13" t="s">
        <v>379</v>
      </c>
      <c r="O284" s="13"/>
      <c r="P284" s="13"/>
      <c r="Q284" s="13"/>
      <c r="R284" s="34"/>
    </row>
    <row r="285" spans="1:18" x14ac:dyDescent="0.35">
      <c r="A285" s="17">
        <v>284</v>
      </c>
      <c r="B285" s="18">
        <v>2001</v>
      </c>
      <c r="C285" s="19" t="s">
        <v>1543</v>
      </c>
      <c r="D285" s="19" t="s">
        <v>57</v>
      </c>
      <c r="E285" s="19" t="s">
        <v>1291</v>
      </c>
      <c r="F285" s="20" t="s">
        <v>340</v>
      </c>
      <c r="G285" s="19" t="s">
        <v>341</v>
      </c>
      <c r="H285" s="36" t="s">
        <v>1544</v>
      </c>
      <c r="I285" s="19" t="s">
        <v>1545</v>
      </c>
      <c r="J285" s="21"/>
      <c r="K285" s="22" t="s">
        <v>173</v>
      </c>
      <c r="L285" s="23">
        <v>18</v>
      </c>
      <c r="M285" s="24" t="s">
        <v>22</v>
      </c>
      <c r="N285" s="38" t="s">
        <v>1546</v>
      </c>
      <c r="O285" s="24" t="s">
        <v>1547</v>
      </c>
      <c r="P285" s="24"/>
      <c r="Q285" s="24"/>
      <c r="R285" s="25"/>
    </row>
    <row r="286" spans="1:18" ht="24" x14ac:dyDescent="0.35">
      <c r="A286" s="17">
        <v>285</v>
      </c>
      <c r="B286" s="18">
        <v>2001</v>
      </c>
      <c r="C286" s="19" t="s">
        <v>1543</v>
      </c>
      <c r="D286" s="19" t="s">
        <v>57</v>
      </c>
      <c r="E286" s="19" t="s">
        <v>1548</v>
      </c>
      <c r="F286" s="20" t="s">
        <v>1191</v>
      </c>
      <c r="G286" s="19" t="s">
        <v>1192</v>
      </c>
      <c r="H286" s="36" t="s">
        <v>1549</v>
      </c>
      <c r="I286" s="19" t="s">
        <v>1550</v>
      </c>
      <c r="J286" s="21"/>
      <c r="K286" s="22" t="s">
        <v>173</v>
      </c>
      <c r="L286" s="23">
        <v>15</v>
      </c>
      <c r="M286" s="24" t="s">
        <v>20</v>
      </c>
      <c r="N286" s="24" t="s">
        <v>1551</v>
      </c>
      <c r="O286" s="38" t="s">
        <v>1552</v>
      </c>
      <c r="P286" s="24"/>
      <c r="Q286" s="24"/>
      <c r="R286" s="25"/>
    </row>
    <row r="287" spans="1:18" x14ac:dyDescent="0.35">
      <c r="A287" s="17">
        <v>286</v>
      </c>
      <c r="B287" s="18">
        <v>2001</v>
      </c>
      <c r="C287" s="19" t="s">
        <v>1543</v>
      </c>
      <c r="D287" s="19" t="s">
        <v>57</v>
      </c>
      <c r="E287" s="19" t="s">
        <v>1553</v>
      </c>
      <c r="F287" s="20" t="s">
        <v>1554</v>
      </c>
      <c r="G287" s="19" t="s">
        <v>1555</v>
      </c>
      <c r="H287" s="38" t="s">
        <v>1556</v>
      </c>
      <c r="I287" s="19" t="s">
        <v>1557</v>
      </c>
      <c r="J287" s="21"/>
      <c r="K287" s="22" t="s">
        <v>173</v>
      </c>
      <c r="L287" s="23">
        <v>11</v>
      </c>
      <c r="M287" s="24" t="s">
        <v>16</v>
      </c>
      <c r="N287" s="24" t="s">
        <v>1558</v>
      </c>
      <c r="O287" s="24" t="s">
        <v>1559</v>
      </c>
      <c r="P287" s="24"/>
      <c r="Q287" s="24"/>
      <c r="R287" s="25"/>
    </row>
    <row r="288" spans="1:18" ht="24" x14ac:dyDescent="0.35">
      <c r="A288" s="17">
        <v>287</v>
      </c>
      <c r="B288" s="18">
        <v>2001</v>
      </c>
      <c r="C288" s="19" t="s">
        <v>1543</v>
      </c>
      <c r="D288" s="19" t="s">
        <v>57</v>
      </c>
      <c r="E288" s="19" t="s">
        <v>1560</v>
      </c>
      <c r="F288" s="20" t="s">
        <v>156</v>
      </c>
      <c r="G288" s="19" t="s">
        <v>157</v>
      </c>
      <c r="H288" s="37" t="s">
        <v>1561</v>
      </c>
      <c r="I288" s="19" t="s">
        <v>1562</v>
      </c>
      <c r="J288" s="22" t="s">
        <v>198</v>
      </c>
      <c r="K288" s="22"/>
      <c r="L288" s="23">
        <v>18</v>
      </c>
      <c r="M288" s="24" t="s">
        <v>22</v>
      </c>
      <c r="N288" s="24" t="s">
        <v>1563</v>
      </c>
      <c r="O288" s="24" t="s">
        <v>1564</v>
      </c>
      <c r="P288" s="71" t="s">
        <v>1565</v>
      </c>
      <c r="Q288" s="71" t="s">
        <v>1566</v>
      </c>
      <c r="R288" s="72"/>
    </row>
    <row r="289" spans="1:18" ht="36" x14ac:dyDescent="0.35">
      <c r="A289" s="17">
        <v>288</v>
      </c>
      <c r="B289" s="18">
        <v>2001</v>
      </c>
      <c r="C289" s="19" t="s">
        <v>1543</v>
      </c>
      <c r="D289" s="19" t="s">
        <v>57</v>
      </c>
      <c r="E289" s="19" t="s">
        <v>1567</v>
      </c>
      <c r="F289" s="20" t="s">
        <v>440</v>
      </c>
      <c r="G289" s="19" t="s">
        <v>441</v>
      </c>
      <c r="H289" s="19" t="s">
        <v>1568</v>
      </c>
      <c r="I289" s="19" t="s">
        <v>1569</v>
      </c>
      <c r="J289" s="22" t="s">
        <v>198</v>
      </c>
      <c r="K289" s="22"/>
      <c r="L289" s="23">
        <v>4</v>
      </c>
      <c r="M289" s="24" t="s">
        <v>7</v>
      </c>
      <c r="N289" s="68" t="s">
        <v>512</v>
      </c>
      <c r="O289" s="24" t="s">
        <v>757</v>
      </c>
      <c r="P289" s="24"/>
      <c r="Q289" s="24"/>
      <c r="R289" s="25"/>
    </row>
    <row r="290" spans="1:18" ht="31.5" x14ac:dyDescent="0.35">
      <c r="A290" s="17">
        <v>289</v>
      </c>
      <c r="B290" s="18">
        <v>2001</v>
      </c>
      <c r="C290" s="19" t="s">
        <v>1543</v>
      </c>
      <c r="D290" s="19" t="s">
        <v>57</v>
      </c>
      <c r="E290" s="19" t="s">
        <v>1570</v>
      </c>
      <c r="F290" s="20" t="s">
        <v>1454</v>
      </c>
      <c r="G290" s="19" t="s">
        <v>1455</v>
      </c>
      <c r="H290" s="37" t="s">
        <v>1571</v>
      </c>
      <c r="I290" s="19" t="s">
        <v>1572</v>
      </c>
      <c r="J290" s="21"/>
      <c r="K290" s="22"/>
      <c r="L290" s="23">
        <v>18</v>
      </c>
      <c r="M290" s="24" t="s">
        <v>22</v>
      </c>
      <c r="N290" s="24" t="s">
        <v>1458</v>
      </c>
      <c r="O290" s="24" t="s">
        <v>1459</v>
      </c>
      <c r="P290" s="24"/>
      <c r="Q290" s="24"/>
      <c r="R290" s="25"/>
    </row>
    <row r="291" spans="1:18" x14ac:dyDescent="0.35">
      <c r="A291" s="17">
        <v>290</v>
      </c>
      <c r="B291" s="18">
        <v>2001</v>
      </c>
      <c r="C291" s="19" t="s">
        <v>1543</v>
      </c>
      <c r="D291" s="19" t="s">
        <v>57</v>
      </c>
      <c r="E291" s="19" t="s">
        <v>1573</v>
      </c>
      <c r="F291" s="20" t="s">
        <v>626</v>
      </c>
      <c r="G291" s="19" t="s">
        <v>627</v>
      </c>
      <c r="H291" s="19" t="s">
        <v>1574</v>
      </c>
      <c r="I291" s="19" t="s">
        <v>1575</v>
      </c>
      <c r="J291" s="21"/>
      <c r="K291" s="22"/>
      <c r="L291" s="23">
        <v>16</v>
      </c>
      <c r="M291" s="24" t="s">
        <v>10</v>
      </c>
      <c r="N291" s="24" t="s">
        <v>1576</v>
      </c>
      <c r="O291" s="24"/>
      <c r="P291" s="24"/>
      <c r="Q291" s="24"/>
      <c r="R291" s="25"/>
    </row>
    <row r="292" spans="1:18" ht="31.5" x14ac:dyDescent="0.35">
      <c r="A292" s="17">
        <v>291</v>
      </c>
      <c r="B292" s="18">
        <v>2001</v>
      </c>
      <c r="C292" s="19" t="s">
        <v>1543</v>
      </c>
      <c r="D292" s="19" t="s">
        <v>57</v>
      </c>
      <c r="E292" s="19" t="s">
        <v>1577</v>
      </c>
      <c r="F292" s="43" t="s">
        <v>1578</v>
      </c>
      <c r="G292" s="19" t="s">
        <v>1579</v>
      </c>
      <c r="H292" s="19" t="s">
        <v>1580</v>
      </c>
      <c r="I292" s="19" t="s">
        <v>1581</v>
      </c>
      <c r="J292" s="21"/>
      <c r="K292" s="22"/>
      <c r="L292" s="23">
        <v>13</v>
      </c>
      <c r="M292" s="24" t="s">
        <v>18</v>
      </c>
      <c r="N292" s="24" t="s">
        <v>861</v>
      </c>
      <c r="O292" s="24" t="s">
        <v>1582</v>
      </c>
      <c r="P292" s="24"/>
      <c r="Q292" s="24"/>
      <c r="R292" s="25"/>
    </row>
    <row r="293" spans="1:18" ht="31.5" x14ac:dyDescent="0.35">
      <c r="A293" s="17">
        <v>292</v>
      </c>
      <c r="B293" s="18">
        <v>2001</v>
      </c>
      <c r="C293" s="19" t="s">
        <v>1543</v>
      </c>
      <c r="D293" s="19" t="s">
        <v>57</v>
      </c>
      <c r="E293" s="19" t="s">
        <v>1583</v>
      </c>
      <c r="F293" s="20" t="s">
        <v>1584</v>
      </c>
      <c r="G293" s="19" t="s">
        <v>1585</v>
      </c>
      <c r="H293" s="19" t="s">
        <v>1586</v>
      </c>
      <c r="I293" s="36" t="s">
        <v>1587</v>
      </c>
      <c r="J293" s="21"/>
      <c r="K293" s="22"/>
      <c r="L293" s="23">
        <v>13</v>
      </c>
      <c r="M293" s="24" t="s">
        <v>18</v>
      </c>
      <c r="N293" s="24" t="s">
        <v>1588</v>
      </c>
      <c r="O293" s="24"/>
      <c r="P293" s="24"/>
      <c r="Q293" s="24"/>
      <c r="R293" s="25"/>
    </row>
    <row r="294" spans="1:18" x14ac:dyDescent="0.35">
      <c r="A294" s="17">
        <v>293</v>
      </c>
      <c r="B294" s="18">
        <v>2001</v>
      </c>
      <c r="C294" s="19" t="s">
        <v>1543</v>
      </c>
      <c r="D294" s="19" t="s">
        <v>57</v>
      </c>
      <c r="E294" s="19" t="s">
        <v>1589</v>
      </c>
      <c r="F294" s="20" t="s">
        <v>265</v>
      </c>
      <c r="G294" s="19" t="s">
        <v>266</v>
      </c>
      <c r="H294" s="19" t="s">
        <v>1590</v>
      </c>
      <c r="I294" s="19" t="s">
        <v>1591</v>
      </c>
      <c r="J294" s="21"/>
      <c r="K294" s="22"/>
      <c r="L294" s="23">
        <v>13</v>
      </c>
      <c r="M294" s="24" t="s">
        <v>18</v>
      </c>
      <c r="N294" s="24" t="s">
        <v>1592</v>
      </c>
      <c r="O294" s="24"/>
      <c r="P294" s="24"/>
      <c r="Q294" s="24"/>
      <c r="R294" s="25"/>
    </row>
    <row r="295" spans="1:18" ht="24" x14ac:dyDescent="0.35">
      <c r="A295" s="17">
        <v>294</v>
      </c>
      <c r="B295" s="18">
        <v>2001</v>
      </c>
      <c r="C295" s="19" t="s">
        <v>1543</v>
      </c>
      <c r="D295" s="19" t="s">
        <v>57</v>
      </c>
      <c r="E295" s="19" t="s">
        <v>1593</v>
      </c>
      <c r="F295" s="20" t="s">
        <v>1594</v>
      </c>
      <c r="G295" s="19" t="s">
        <v>1595</v>
      </c>
      <c r="H295" s="19" t="s">
        <v>1596</v>
      </c>
      <c r="I295" s="19" t="s">
        <v>1597</v>
      </c>
      <c r="J295" s="21"/>
      <c r="K295" s="22"/>
      <c r="L295" s="23">
        <v>13</v>
      </c>
      <c r="M295" s="24" t="s">
        <v>18</v>
      </c>
      <c r="N295" s="24" t="s">
        <v>1598</v>
      </c>
      <c r="O295" s="24" t="s">
        <v>1599</v>
      </c>
      <c r="P295" s="24"/>
      <c r="Q295" s="24"/>
      <c r="R295" s="25"/>
    </row>
    <row r="296" spans="1:18" ht="38.25" x14ac:dyDescent="0.35">
      <c r="A296" s="17">
        <v>295</v>
      </c>
      <c r="B296" s="18">
        <v>2001</v>
      </c>
      <c r="C296" s="19" t="s">
        <v>1543</v>
      </c>
      <c r="D296" s="19" t="s">
        <v>57</v>
      </c>
      <c r="E296" s="19" t="s">
        <v>1600</v>
      </c>
      <c r="F296" s="20" t="s">
        <v>638</v>
      </c>
      <c r="G296" s="19" t="s">
        <v>639</v>
      </c>
      <c r="H296" s="19" t="s">
        <v>1601</v>
      </c>
      <c r="I296" s="37" t="s">
        <v>1602</v>
      </c>
      <c r="J296" s="21"/>
      <c r="K296" s="22"/>
      <c r="L296" s="23">
        <v>10</v>
      </c>
      <c r="M296" s="24" t="s">
        <v>15</v>
      </c>
      <c r="N296" s="74" t="s">
        <v>1603</v>
      </c>
      <c r="O296" s="24"/>
      <c r="P296" s="24"/>
      <c r="Q296" s="24"/>
      <c r="R296" s="25"/>
    </row>
    <row r="297" spans="1:18" ht="31.5" x14ac:dyDescent="0.35">
      <c r="A297" s="17">
        <v>296</v>
      </c>
      <c r="B297" s="18">
        <v>2001</v>
      </c>
      <c r="C297" s="19" t="s">
        <v>1543</v>
      </c>
      <c r="D297" s="19" t="s">
        <v>57</v>
      </c>
      <c r="E297" s="19" t="s">
        <v>1604</v>
      </c>
      <c r="F297" s="20" t="s">
        <v>1220</v>
      </c>
      <c r="G297" s="19" t="s">
        <v>1221</v>
      </c>
      <c r="H297" s="19" t="s">
        <v>1605</v>
      </c>
      <c r="I297" s="19" t="s">
        <v>1606</v>
      </c>
      <c r="J297" s="21"/>
      <c r="K297" s="22"/>
      <c r="L297" s="23">
        <v>13</v>
      </c>
      <c r="M297" s="24" t="s">
        <v>18</v>
      </c>
      <c r="N297" s="24" t="s">
        <v>1607</v>
      </c>
      <c r="O297" s="24"/>
      <c r="P297" s="24"/>
      <c r="Q297" s="24"/>
      <c r="R297" s="25"/>
    </row>
    <row r="298" spans="1:18" ht="31.5" x14ac:dyDescent="0.35">
      <c r="A298" s="17">
        <v>297</v>
      </c>
      <c r="B298" s="18">
        <v>2001</v>
      </c>
      <c r="C298" s="19" t="s">
        <v>1543</v>
      </c>
      <c r="D298" s="19" t="s">
        <v>57</v>
      </c>
      <c r="E298" s="19" t="s">
        <v>1608</v>
      </c>
      <c r="F298" s="20" t="s">
        <v>979</v>
      </c>
      <c r="G298" s="19" t="s">
        <v>980</v>
      </c>
      <c r="H298" s="19" t="s">
        <v>1609</v>
      </c>
      <c r="I298" s="19" t="s">
        <v>1610</v>
      </c>
      <c r="J298" s="21"/>
      <c r="K298" s="22"/>
      <c r="L298" s="23">
        <v>13</v>
      </c>
      <c r="M298" s="24" t="s">
        <v>18</v>
      </c>
      <c r="N298" s="24" t="s">
        <v>1611</v>
      </c>
      <c r="O298" s="24" t="s">
        <v>1612</v>
      </c>
      <c r="P298" s="24"/>
      <c r="Q298" s="24"/>
      <c r="R298" s="25"/>
    </row>
    <row r="299" spans="1:18" ht="31.5" x14ac:dyDescent="0.35">
      <c r="A299" s="17">
        <v>298</v>
      </c>
      <c r="B299" s="18">
        <v>2001</v>
      </c>
      <c r="C299" s="19" t="s">
        <v>1543</v>
      </c>
      <c r="D299" s="19" t="s">
        <v>57</v>
      </c>
      <c r="E299" s="19" t="s">
        <v>1613</v>
      </c>
      <c r="F299" s="20" t="s">
        <v>1251</v>
      </c>
      <c r="G299" s="19" t="s">
        <v>1252</v>
      </c>
      <c r="H299" s="36" t="s">
        <v>1614</v>
      </c>
      <c r="I299" s="19" t="s">
        <v>1615</v>
      </c>
      <c r="J299" s="21"/>
      <c r="K299" s="22"/>
      <c r="L299" s="23">
        <v>18</v>
      </c>
      <c r="M299" s="24" t="s">
        <v>22</v>
      </c>
      <c r="N299" s="24" t="s">
        <v>1616</v>
      </c>
      <c r="O299" s="24" t="s">
        <v>1617</v>
      </c>
      <c r="P299" s="71" t="s">
        <v>1618</v>
      </c>
      <c r="Q299" s="71" t="s">
        <v>1619</v>
      </c>
      <c r="R299" s="72" t="s">
        <v>1620</v>
      </c>
    </row>
    <row r="300" spans="1:18" ht="24" x14ac:dyDescent="0.35">
      <c r="A300" s="17">
        <v>299</v>
      </c>
      <c r="B300" s="18">
        <v>2001</v>
      </c>
      <c r="C300" s="19" t="s">
        <v>1543</v>
      </c>
      <c r="D300" s="19" t="s">
        <v>57</v>
      </c>
      <c r="E300" s="19" t="s">
        <v>1621</v>
      </c>
      <c r="F300" s="20" t="s">
        <v>1533</v>
      </c>
      <c r="G300" s="19" t="s">
        <v>1534</v>
      </c>
      <c r="H300" s="19" t="s">
        <v>1622</v>
      </c>
      <c r="I300" s="19" t="s">
        <v>51</v>
      </c>
      <c r="J300" s="21"/>
      <c r="K300" s="22"/>
      <c r="L300" s="23">
        <v>16</v>
      </c>
      <c r="M300" s="24" t="s">
        <v>10</v>
      </c>
      <c r="N300" s="24" t="s">
        <v>1623</v>
      </c>
      <c r="O300" s="24" t="s">
        <v>1624</v>
      </c>
      <c r="P300" s="24" t="s">
        <v>1625</v>
      </c>
      <c r="Q300" s="24"/>
      <c r="R300" s="25"/>
    </row>
    <row r="301" spans="1:18" ht="24" x14ac:dyDescent="0.35">
      <c r="A301" s="17">
        <v>300</v>
      </c>
      <c r="B301" s="18">
        <v>2001</v>
      </c>
      <c r="C301" s="19" t="s">
        <v>1543</v>
      </c>
      <c r="D301" s="19" t="s">
        <v>594</v>
      </c>
      <c r="E301" s="19" t="s">
        <v>1626</v>
      </c>
      <c r="F301" s="20" t="s">
        <v>953</v>
      </c>
      <c r="G301" s="19" t="s">
        <v>416</v>
      </c>
      <c r="H301" s="19" t="s">
        <v>1627</v>
      </c>
      <c r="I301" s="19" t="s">
        <v>51</v>
      </c>
      <c r="J301" s="21"/>
      <c r="K301" s="22"/>
      <c r="L301" s="23">
        <v>0</v>
      </c>
      <c r="M301" s="24" t="s">
        <v>52</v>
      </c>
      <c r="N301" s="24" t="s">
        <v>379</v>
      </c>
      <c r="O301" s="24"/>
      <c r="P301" s="24"/>
      <c r="Q301" s="24"/>
      <c r="R301" s="25"/>
    </row>
    <row r="302" spans="1:18" x14ac:dyDescent="0.35">
      <c r="A302" s="27">
        <v>301</v>
      </c>
      <c r="B302" s="28">
        <v>2002</v>
      </c>
      <c r="C302" s="29" t="s">
        <v>1628</v>
      </c>
      <c r="D302" s="29" t="s">
        <v>56</v>
      </c>
      <c r="E302" s="29">
        <v>0</v>
      </c>
      <c r="F302" s="30" t="s">
        <v>51</v>
      </c>
      <c r="G302" s="29" t="s">
        <v>51</v>
      </c>
      <c r="H302" s="29" t="s">
        <v>51</v>
      </c>
      <c r="I302" s="29" t="s">
        <v>51</v>
      </c>
      <c r="J302" s="31"/>
      <c r="K302" s="32"/>
      <c r="L302" s="33">
        <v>0</v>
      </c>
      <c r="M302" s="13" t="s">
        <v>52</v>
      </c>
      <c r="N302" s="13" t="s">
        <v>379</v>
      </c>
      <c r="O302" s="13"/>
      <c r="P302" s="13"/>
      <c r="Q302" s="13"/>
      <c r="R302" s="34"/>
    </row>
    <row r="303" spans="1:18" x14ac:dyDescent="0.35">
      <c r="A303" s="17">
        <v>302</v>
      </c>
      <c r="B303" s="18">
        <v>2002</v>
      </c>
      <c r="C303" s="19" t="s">
        <v>1628</v>
      </c>
      <c r="D303" s="19" t="s">
        <v>57</v>
      </c>
      <c r="E303" s="19" t="s">
        <v>1629</v>
      </c>
      <c r="F303" s="20" t="s">
        <v>340</v>
      </c>
      <c r="G303" s="19" t="s">
        <v>341</v>
      </c>
      <c r="H303" s="48" t="s">
        <v>1630</v>
      </c>
      <c r="I303" s="19" t="s">
        <v>1631</v>
      </c>
      <c r="J303" s="21"/>
      <c r="K303" s="22" t="s">
        <v>173</v>
      </c>
      <c r="L303" s="23">
        <v>18</v>
      </c>
      <c r="M303" s="24" t="s">
        <v>22</v>
      </c>
      <c r="N303" s="38" t="s">
        <v>1632</v>
      </c>
      <c r="O303" s="24"/>
      <c r="P303" s="24"/>
      <c r="Q303" s="24"/>
      <c r="R303" s="25"/>
    </row>
    <row r="304" spans="1:18" ht="24" x14ac:dyDescent="0.35">
      <c r="A304" s="17">
        <v>303</v>
      </c>
      <c r="B304" s="18">
        <v>2002</v>
      </c>
      <c r="C304" s="19" t="s">
        <v>1628</v>
      </c>
      <c r="D304" s="19" t="s">
        <v>57</v>
      </c>
      <c r="E304" s="19" t="s">
        <v>1633</v>
      </c>
      <c r="F304" s="20" t="s">
        <v>1191</v>
      </c>
      <c r="G304" s="19" t="s">
        <v>1192</v>
      </c>
      <c r="H304" s="36" t="s">
        <v>1634</v>
      </c>
      <c r="I304" s="19" t="s">
        <v>1635</v>
      </c>
      <c r="J304" s="21"/>
      <c r="K304" s="22" t="s">
        <v>173</v>
      </c>
      <c r="L304" s="23">
        <v>15</v>
      </c>
      <c r="M304" s="24" t="s">
        <v>20</v>
      </c>
      <c r="N304" s="24" t="s">
        <v>1195</v>
      </c>
      <c r="O304" s="38" t="s">
        <v>1196</v>
      </c>
      <c r="P304" s="24"/>
      <c r="Q304" s="24"/>
      <c r="R304" s="25"/>
    </row>
    <row r="305" spans="1:18" x14ac:dyDescent="0.35">
      <c r="A305" s="17">
        <v>304</v>
      </c>
      <c r="B305" s="18">
        <v>2002</v>
      </c>
      <c r="C305" s="19" t="s">
        <v>1628</v>
      </c>
      <c r="D305" s="19" t="s">
        <v>57</v>
      </c>
      <c r="E305" s="19" t="s">
        <v>1636</v>
      </c>
      <c r="F305" s="20" t="s">
        <v>1637</v>
      </c>
      <c r="G305" s="19" t="s">
        <v>1638</v>
      </c>
      <c r="H305" s="38" t="s">
        <v>1639</v>
      </c>
      <c r="I305" s="19" t="s">
        <v>1640</v>
      </c>
      <c r="J305" s="21"/>
      <c r="K305" s="22" t="s">
        <v>173</v>
      </c>
      <c r="L305" s="23">
        <v>3</v>
      </c>
      <c r="M305" s="24" t="s">
        <v>6</v>
      </c>
      <c r="N305" s="38" t="s">
        <v>1641</v>
      </c>
      <c r="O305" s="38" t="s">
        <v>1642</v>
      </c>
      <c r="P305" s="38" t="s">
        <v>1643</v>
      </c>
      <c r="Q305" s="24"/>
      <c r="R305" s="25"/>
    </row>
    <row r="306" spans="1:18" ht="24" x14ac:dyDescent="0.35">
      <c r="A306" s="17">
        <v>305</v>
      </c>
      <c r="B306" s="18">
        <v>2002</v>
      </c>
      <c r="C306" s="19" t="s">
        <v>1628</v>
      </c>
      <c r="D306" s="19" t="s">
        <v>57</v>
      </c>
      <c r="E306" s="19" t="s">
        <v>1644</v>
      </c>
      <c r="F306" s="20" t="s">
        <v>156</v>
      </c>
      <c r="G306" s="19" t="s">
        <v>157</v>
      </c>
      <c r="H306" s="19" t="s">
        <v>1645</v>
      </c>
      <c r="I306" s="19" t="s">
        <v>1646</v>
      </c>
      <c r="J306" s="22" t="s">
        <v>198</v>
      </c>
      <c r="K306" s="22"/>
      <c r="L306" s="23">
        <v>18</v>
      </c>
      <c r="M306" s="24" t="s">
        <v>22</v>
      </c>
      <c r="N306" s="24" t="s">
        <v>1501</v>
      </c>
      <c r="O306" s="24" t="s">
        <v>1564</v>
      </c>
      <c r="P306" s="71" t="s">
        <v>1565</v>
      </c>
      <c r="Q306" s="71" t="s">
        <v>1647</v>
      </c>
      <c r="R306" s="72" t="s">
        <v>1648</v>
      </c>
    </row>
    <row r="307" spans="1:18" ht="31.5" x14ac:dyDescent="0.35">
      <c r="A307" s="17">
        <v>306</v>
      </c>
      <c r="B307" s="18">
        <v>2002</v>
      </c>
      <c r="C307" s="19" t="s">
        <v>1628</v>
      </c>
      <c r="D307" s="19" t="s">
        <v>57</v>
      </c>
      <c r="E307" s="19" t="s">
        <v>1649</v>
      </c>
      <c r="F307" s="20" t="s">
        <v>1454</v>
      </c>
      <c r="G307" s="19" t="s">
        <v>1455</v>
      </c>
      <c r="H307" s="37" t="s">
        <v>1650</v>
      </c>
      <c r="I307" s="19" t="s">
        <v>1651</v>
      </c>
      <c r="J307" s="21"/>
      <c r="K307" s="22"/>
      <c r="L307" s="23">
        <v>18</v>
      </c>
      <c r="M307" s="24" t="s">
        <v>22</v>
      </c>
      <c r="N307" s="24" t="s">
        <v>1652</v>
      </c>
      <c r="O307" s="24" t="s">
        <v>1653</v>
      </c>
      <c r="P307" s="24"/>
      <c r="Q307" s="24"/>
      <c r="R307" s="25"/>
    </row>
    <row r="308" spans="1:18" ht="24" x14ac:dyDescent="0.35">
      <c r="A308" s="17">
        <v>307</v>
      </c>
      <c r="B308" s="18">
        <v>2002</v>
      </c>
      <c r="C308" s="19" t="s">
        <v>1628</v>
      </c>
      <c r="D308" s="19" t="s">
        <v>57</v>
      </c>
      <c r="E308" s="19" t="s">
        <v>1654</v>
      </c>
      <c r="F308" s="20" t="s">
        <v>1655</v>
      </c>
      <c r="G308" s="19" t="s">
        <v>1656</v>
      </c>
      <c r="H308" s="37" t="s">
        <v>1657</v>
      </c>
      <c r="I308" s="19" t="s">
        <v>1658</v>
      </c>
      <c r="J308" s="21"/>
      <c r="K308" s="22"/>
      <c r="L308" s="23">
        <v>13</v>
      </c>
      <c r="M308" s="24" t="s">
        <v>18</v>
      </c>
      <c r="N308" s="24" t="s">
        <v>1659</v>
      </c>
      <c r="O308" s="24"/>
      <c r="P308" s="24"/>
      <c r="Q308" s="24"/>
      <c r="R308" s="25"/>
    </row>
    <row r="309" spans="1:18" ht="31.5" x14ac:dyDescent="0.35">
      <c r="A309" s="17">
        <v>308</v>
      </c>
      <c r="B309" s="18">
        <v>2002</v>
      </c>
      <c r="C309" s="19" t="s">
        <v>1628</v>
      </c>
      <c r="D309" s="19" t="s">
        <v>57</v>
      </c>
      <c r="E309" s="19" t="s">
        <v>1660</v>
      </c>
      <c r="F309" s="20" t="s">
        <v>1661</v>
      </c>
      <c r="G309" s="19" t="s">
        <v>1662</v>
      </c>
      <c r="H309" s="37" t="s">
        <v>1663</v>
      </c>
      <c r="I309" s="19" t="s">
        <v>1664</v>
      </c>
      <c r="J309" s="21"/>
      <c r="K309" s="22"/>
      <c r="L309" s="23">
        <v>13</v>
      </c>
      <c r="M309" s="24" t="s">
        <v>18</v>
      </c>
      <c r="N309" s="24" t="s">
        <v>1665</v>
      </c>
      <c r="O309" s="24"/>
      <c r="P309" s="24"/>
      <c r="Q309" s="24"/>
      <c r="R309" s="25"/>
    </row>
    <row r="310" spans="1:18" ht="24" x14ac:dyDescent="0.35">
      <c r="A310" s="17">
        <v>309</v>
      </c>
      <c r="B310" s="18">
        <v>2002</v>
      </c>
      <c r="C310" s="19" t="s">
        <v>1628</v>
      </c>
      <c r="D310" s="19" t="s">
        <v>57</v>
      </c>
      <c r="E310" s="19" t="s">
        <v>1666</v>
      </c>
      <c r="F310" s="20" t="s">
        <v>1220</v>
      </c>
      <c r="G310" s="19" t="s">
        <v>1221</v>
      </c>
      <c r="H310" s="19" t="s">
        <v>1667</v>
      </c>
      <c r="I310" s="37" t="s">
        <v>1668</v>
      </c>
      <c r="J310" s="21"/>
      <c r="K310" s="22"/>
      <c r="L310" s="23">
        <v>13</v>
      </c>
      <c r="M310" s="24" t="s">
        <v>18</v>
      </c>
      <c r="N310" s="24" t="s">
        <v>1669</v>
      </c>
      <c r="O310" s="24" t="s">
        <v>1670</v>
      </c>
      <c r="P310" s="24"/>
      <c r="Q310" s="24"/>
      <c r="R310" s="25"/>
    </row>
    <row r="311" spans="1:18" ht="31.5" x14ac:dyDescent="0.35">
      <c r="A311" s="17">
        <v>310</v>
      </c>
      <c r="B311" s="18">
        <v>2002</v>
      </c>
      <c r="C311" s="19" t="s">
        <v>1628</v>
      </c>
      <c r="D311" s="19" t="s">
        <v>57</v>
      </c>
      <c r="E311" s="19" t="s">
        <v>1671</v>
      </c>
      <c r="F311" s="20" t="s">
        <v>1487</v>
      </c>
      <c r="G311" s="19" t="s">
        <v>1488</v>
      </c>
      <c r="H311" s="19" t="s">
        <v>1672</v>
      </c>
      <c r="I311" s="19" t="s">
        <v>51</v>
      </c>
      <c r="J311" s="21"/>
      <c r="K311" s="22"/>
      <c r="L311" s="23">
        <v>13</v>
      </c>
      <c r="M311" s="24" t="s">
        <v>18</v>
      </c>
      <c r="N311" s="24" t="s">
        <v>1673</v>
      </c>
      <c r="O311" s="24" t="s">
        <v>1674</v>
      </c>
      <c r="P311" s="24" t="s">
        <v>1675</v>
      </c>
      <c r="Q311" s="24"/>
      <c r="R311" s="25"/>
    </row>
    <row r="312" spans="1:18" ht="48" x14ac:dyDescent="0.35">
      <c r="A312" s="17">
        <v>311</v>
      </c>
      <c r="B312" s="18">
        <v>2002</v>
      </c>
      <c r="C312" s="19" t="s">
        <v>1628</v>
      </c>
      <c r="D312" s="19" t="s">
        <v>57</v>
      </c>
      <c r="E312" s="19" t="s">
        <v>1676</v>
      </c>
      <c r="F312" s="35" t="s">
        <v>1677</v>
      </c>
      <c r="G312" s="19" t="s">
        <v>1678</v>
      </c>
      <c r="H312" s="19" t="s">
        <v>1679</v>
      </c>
      <c r="I312" s="19" t="s">
        <v>1680</v>
      </c>
      <c r="J312" s="21"/>
      <c r="K312" s="22"/>
      <c r="L312" s="23">
        <v>14</v>
      </c>
      <c r="M312" s="24" t="s">
        <v>19</v>
      </c>
      <c r="N312" s="24" t="s">
        <v>1681</v>
      </c>
      <c r="O312" s="24" t="s">
        <v>1682</v>
      </c>
      <c r="P312" s="24" t="s">
        <v>1683</v>
      </c>
      <c r="Q312" s="24"/>
      <c r="R312" s="25"/>
    </row>
    <row r="313" spans="1:18" x14ac:dyDescent="0.35">
      <c r="A313" s="17">
        <v>312</v>
      </c>
      <c r="B313" s="18">
        <v>2002</v>
      </c>
      <c r="C313" s="19" t="s">
        <v>1628</v>
      </c>
      <c r="D313" s="19" t="s">
        <v>57</v>
      </c>
      <c r="E313" s="19" t="s">
        <v>1684</v>
      </c>
      <c r="F313" s="20" t="s">
        <v>1685</v>
      </c>
      <c r="G313" s="19" t="s">
        <v>925</v>
      </c>
      <c r="H313" s="19" t="s">
        <v>1686</v>
      </c>
      <c r="I313" s="19" t="s">
        <v>1687</v>
      </c>
      <c r="J313" s="22" t="s">
        <v>198</v>
      </c>
      <c r="K313" s="22"/>
      <c r="L313" s="23">
        <v>18</v>
      </c>
      <c r="M313" s="24" t="s">
        <v>22</v>
      </c>
      <c r="N313" s="24" t="s">
        <v>1688</v>
      </c>
      <c r="O313" s="24"/>
      <c r="P313" s="24"/>
      <c r="Q313" s="24"/>
      <c r="R313" s="25"/>
    </row>
    <row r="314" spans="1:18" ht="31.5" x14ac:dyDescent="0.35">
      <c r="A314" s="17">
        <v>313</v>
      </c>
      <c r="B314" s="18">
        <v>2002</v>
      </c>
      <c r="C314" s="19" t="s">
        <v>1628</v>
      </c>
      <c r="D314" s="19" t="s">
        <v>57</v>
      </c>
      <c r="E314" s="19" t="s">
        <v>1689</v>
      </c>
      <c r="F314" s="20" t="s">
        <v>1251</v>
      </c>
      <c r="G314" s="19" t="s">
        <v>1252</v>
      </c>
      <c r="H314" s="36" t="s">
        <v>1690</v>
      </c>
      <c r="I314" s="19" t="s">
        <v>1691</v>
      </c>
      <c r="J314" s="22"/>
      <c r="K314" s="22"/>
      <c r="L314" s="23">
        <v>16</v>
      </c>
      <c r="M314" s="24" t="s">
        <v>10</v>
      </c>
      <c r="N314" s="24" t="s">
        <v>1692</v>
      </c>
      <c r="O314" s="24" t="s">
        <v>1693</v>
      </c>
      <c r="P314" s="71" t="s">
        <v>1694</v>
      </c>
      <c r="Q314" s="71" t="s">
        <v>1695</v>
      </c>
      <c r="R314" s="72" t="s">
        <v>1696</v>
      </c>
    </row>
    <row r="315" spans="1:18" ht="24" x14ac:dyDescent="0.35">
      <c r="A315" s="17">
        <v>314</v>
      </c>
      <c r="B315" s="18">
        <v>2002</v>
      </c>
      <c r="C315" s="19" t="s">
        <v>1628</v>
      </c>
      <c r="D315" s="19" t="s">
        <v>57</v>
      </c>
      <c r="E315" s="19" t="s">
        <v>1697</v>
      </c>
      <c r="F315" s="20" t="s">
        <v>1038</v>
      </c>
      <c r="G315" s="19" t="s">
        <v>1039</v>
      </c>
      <c r="H315" s="19" t="s">
        <v>1698</v>
      </c>
      <c r="I315" s="19" t="s">
        <v>1699</v>
      </c>
      <c r="J315" s="21"/>
      <c r="K315" s="22"/>
      <c r="L315" s="23">
        <v>4</v>
      </c>
      <c r="M315" s="24" t="s">
        <v>7</v>
      </c>
      <c r="N315" s="24" t="s">
        <v>1700</v>
      </c>
      <c r="O315" s="24" t="s">
        <v>1701</v>
      </c>
      <c r="P315" s="24" t="s">
        <v>201</v>
      </c>
      <c r="Q315" s="24"/>
      <c r="R315" s="25"/>
    </row>
    <row r="316" spans="1:18" ht="24" x14ac:dyDescent="0.35">
      <c r="A316" s="17">
        <v>315</v>
      </c>
      <c r="B316" s="18">
        <v>2002</v>
      </c>
      <c r="C316" s="19" t="s">
        <v>1628</v>
      </c>
      <c r="D316" s="19" t="s">
        <v>951</v>
      </c>
      <c r="E316" s="19" t="s">
        <v>1702</v>
      </c>
      <c r="F316" s="20" t="s">
        <v>1703</v>
      </c>
      <c r="G316" s="19" t="s">
        <v>1252</v>
      </c>
      <c r="H316" s="19" t="s">
        <v>1704</v>
      </c>
      <c r="I316" s="19" t="s">
        <v>1705</v>
      </c>
      <c r="J316" s="21"/>
      <c r="K316" s="22"/>
      <c r="L316" s="23">
        <v>0</v>
      </c>
      <c r="M316" s="24" t="s">
        <v>52</v>
      </c>
      <c r="N316" s="24" t="s">
        <v>379</v>
      </c>
      <c r="O316" s="24"/>
      <c r="P316" s="24"/>
      <c r="Q316" s="24"/>
      <c r="R316" s="25"/>
    </row>
    <row r="317" spans="1:18" x14ac:dyDescent="0.35">
      <c r="A317" s="27">
        <v>316</v>
      </c>
      <c r="B317" s="28">
        <v>2003</v>
      </c>
      <c r="C317" s="29" t="s">
        <v>1706</v>
      </c>
      <c r="D317" s="29" t="s">
        <v>56</v>
      </c>
      <c r="E317" s="29">
        <v>0</v>
      </c>
      <c r="F317" s="30" t="s">
        <v>51</v>
      </c>
      <c r="G317" s="29" t="s">
        <v>51</v>
      </c>
      <c r="H317" s="29" t="s">
        <v>51</v>
      </c>
      <c r="I317" s="29" t="s">
        <v>51</v>
      </c>
      <c r="J317" s="31"/>
      <c r="K317" s="32"/>
      <c r="L317" s="33">
        <v>0</v>
      </c>
      <c r="M317" s="13" t="s">
        <v>52</v>
      </c>
      <c r="N317" s="13" t="s">
        <v>379</v>
      </c>
      <c r="O317" s="13"/>
      <c r="P317" s="13"/>
      <c r="Q317" s="13"/>
      <c r="R317" s="34"/>
    </row>
    <row r="318" spans="1:18" ht="31.5" x14ac:dyDescent="0.35">
      <c r="A318" s="17">
        <v>317</v>
      </c>
      <c r="B318" s="18">
        <v>2003</v>
      </c>
      <c r="C318" s="19" t="s">
        <v>1706</v>
      </c>
      <c r="D318" s="19" t="s">
        <v>57</v>
      </c>
      <c r="E318" s="19" t="s">
        <v>1707</v>
      </c>
      <c r="F318" s="20" t="s">
        <v>156</v>
      </c>
      <c r="G318" s="19" t="s">
        <v>157</v>
      </c>
      <c r="H318" s="19" t="s">
        <v>1708</v>
      </c>
      <c r="I318" s="19" t="s">
        <v>1709</v>
      </c>
      <c r="J318" s="22" t="s">
        <v>198</v>
      </c>
      <c r="K318" s="22"/>
      <c r="L318" s="23">
        <v>18</v>
      </c>
      <c r="M318" s="24" t="s">
        <v>22</v>
      </c>
      <c r="N318" s="24" t="s">
        <v>1710</v>
      </c>
      <c r="O318" s="24" t="s">
        <v>1711</v>
      </c>
      <c r="P318" s="71" t="s">
        <v>1501</v>
      </c>
      <c r="Q318" s="71" t="s">
        <v>1712</v>
      </c>
      <c r="R318" s="72"/>
    </row>
    <row r="319" spans="1:18" x14ac:dyDescent="0.35">
      <c r="A319" s="17">
        <v>318</v>
      </c>
      <c r="B319" s="18">
        <v>2003</v>
      </c>
      <c r="C319" s="19" t="s">
        <v>1706</v>
      </c>
      <c r="D319" s="19" t="s">
        <v>57</v>
      </c>
      <c r="E319" s="19" t="s">
        <v>1713</v>
      </c>
      <c r="F319" s="20" t="s">
        <v>340</v>
      </c>
      <c r="G319" s="19" t="s">
        <v>341</v>
      </c>
      <c r="H319" s="63" t="s">
        <v>1714</v>
      </c>
      <c r="I319" s="19" t="s">
        <v>1715</v>
      </c>
      <c r="J319" s="21"/>
      <c r="K319" s="22" t="s">
        <v>173</v>
      </c>
      <c r="L319" s="23">
        <v>18</v>
      </c>
      <c r="M319" s="24" t="s">
        <v>22</v>
      </c>
      <c r="N319" s="38" t="s">
        <v>1716</v>
      </c>
      <c r="O319" s="24"/>
      <c r="P319" s="24"/>
      <c r="Q319" s="24"/>
      <c r="R319" s="25"/>
    </row>
    <row r="320" spans="1:18" x14ac:dyDescent="0.35">
      <c r="A320" s="17">
        <v>319</v>
      </c>
      <c r="B320" s="18">
        <v>2003</v>
      </c>
      <c r="C320" s="19" t="s">
        <v>1706</v>
      </c>
      <c r="D320" s="19" t="s">
        <v>57</v>
      </c>
      <c r="E320" s="19" t="s">
        <v>1717</v>
      </c>
      <c r="F320" s="20" t="s">
        <v>1718</v>
      </c>
      <c r="G320" s="19" t="s">
        <v>1719</v>
      </c>
      <c r="H320" s="48" t="s">
        <v>1720</v>
      </c>
      <c r="I320" s="19" t="s">
        <v>1721</v>
      </c>
      <c r="J320" s="21"/>
      <c r="K320" s="22" t="s">
        <v>173</v>
      </c>
      <c r="L320" s="23">
        <v>18</v>
      </c>
      <c r="M320" s="24" t="s">
        <v>22</v>
      </c>
      <c r="N320" s="38" t="s">
        <v>1722</v>
      </c>
      <c r="O320" s="24"/>
      <c r="P320" s="24"/>
      <c r="Q320" s="24"/>
      <c r="R320" s="25"/>
    </row>
    <row r="321" spans="1:18" x14ac:dyDescent="0.35">
      <c r="A321" s="17">
        <v>320</v>
      </c>
      <c r="B321" s="18">
        <v>2003</v>
      </c>
      <c r="C321" s="19" t="s">
        <v>1706</v>
      </c>
      <c r="D321" s="19" t="s">
        <v>57</v>
      </c>
      <c r="E321" s="19" t="s">
        <v>1723</v>
      </c>
      <c r="F321" s="20" t="s">
        <v>1308</v>
      </c>
      <c r="G321" s="19" t="s">
        <v>1309</v>
      </c>
      <c r="H321" s="38" t="s">
        <v>1724</v>
      </c>
      <c r="I321" s="19" t="s">
        <v>1725</v>
      </c>
      <c r="J321" s="21"/>
      <c r="K321" s="22" t="s">
        <v>173</v>
      </c>
      <c r="L321" s="23">
        <v>18</v>
      </c>
      <c r="M321" s="24" t="s">
        <v>22</v>
      </c>
      <c r="N321" s="38" t="s">
        <v>1726</v>
      </c>
      <c r="O321" s="24" t="s">
        <v>1727</v>
      </c>
      <c r="P321" s="75" t="s">
        <v>1728</v>
      </c>
      <c r="Q321" s="75" t="s">
        <v>1729</v>
      </c>
      <c r="R321" s="72"/>
    </row>
    <row r="322" spans="1:18" x14ac:dyDescent="0.35">
      <c r="A322" s="17">
        <v>321</v>
      </c>
      <c r="B322" s="18">
        <v>2003</v>
      </c>
      <c r="C322" s="19" t="s">
        <v>1706</v>
      </c>
      <c r="D322" s="19" t="s">
        <v>57</v>
      </c>
      <c r="E322" s="19" t="s">
        <v>1730</v>
      </c>
      <c r="F322" s="20" t="s">
        <v>1220</v>
      </c>
      <c r="G322" s="19" t="s">
        <v>1221</v>
      </c>
      <c r="H322" s="19" t="s">
        <v>1731</v>
      </c>
      <c r="I322" s="19" t="s">
        <v>1732</v>
      </c>
      <c r="J322" s="21"/>
      <c r="K322" s="22"/>
      <c r="L322" s="23">
        <v>13</v>
      </c>
      <c r="M322" s="24" t="s">
        <v>18</v>
      </c>
      <c r="N322" s="24" t="s">
        <v>1733</v>
      </c>
      <c r="O322" s="24" t="s">
        <v>1734</v>
      </c>
      <c r="P322" s="24"/>
      <c r="Q322" s="24"/>
      <c r="R322" s="25"/>
    </row>
    <row r="323" spans="1:18" ht="24" x14ac:dyDescent="0.35">
      <c r="A323" s="17">
        <v>322</v>
      </c>
      <c r="B323" s="18">
        <v>2003</v>
      </c>
      <c r="C323" s="19" t="s">
        <v>1706</v>
      </c>
      <c r="D323" s="19" t="s">
        <v>57</v>
      </c>
      <c r="E323" s="19" t="s">
        <v>1735</v>
      </c>
      <c r="F323" s="20" t="s">
        <v>1594</v>
      </c>
      <c r="G323" s="19" t="s">
        <v>1595</v>
      </c>
      <c r="H323" s="19" t="s">
        <v>1736</v>
      </c>
      <c r="I323" s="19" t="s">
        <v>1737</v>
      </c>
      <c r="J323" s="21"/>
      <c r="K323" s="22"/>
      <c r="L323" s="23">
        <v>13</v>
      </c>
      <c r="M323" s="24" t="s">
        <v>18</v>
      </c>
      <c r="N323" s="24" t="s">
        <v>1738</v>
      </c>
      <c r="O323" s="24"/>
      <c r="P323" s="24"/>
      <c r="Q323" s="24"/>
      <c r="R323" s="25"/>
    </row>
    <row r="324" spans="1:18" ht="31.5" x14ac:dyDescent="0.35">
      <c r="A324" s="17">
        <v>323</v>
      </c>
      <c r="B324" s="18">
        <v>2003</v>
      </c>
      <c r="C324" s="19" t="s">
        <v>1706</v>
      </c>
      <c r="D324" s="19" t="s">
        <v>57</v>
      </c>
      <c r="E324" s="19" t="s">
        <v>1739</v>
      </c>
      <c r="F324" s="43" t="s">
        <v>1740</v>
      </c>
      <c r="G324" s="19" t="s">
        <v>1741</v>
      </c>
      <c r="H324" s="19" t="s">
        <v>1742</v>
      </c>
      <c r="I324" s="37" t="s">
        <v>1743</v>
      </c>
      <c r="J324" s="21"/>
      <c r="K324" s="22"/>
      <c r="L324" s="23">
        <v>11</v>
      </c>
      <c r="M324" s="24" t="s">
        <v>16</v>
      </c>
      <c r="N324" s="24" t="s">
        <v>1744</v>
      </c>
      <c r="O324" s="24" t="s">
        <v>1745</v>
      </c>
      <c r="P324" s="24"/>
      <c r="Q324" s="24"/>
      <c r="R324" s="25"/>
    </row>
    <row r="325" spans="1:18" x14ac:dyDescent="0.35">
      <c r="A325" s="17">
        <v>324</v>
      </c>
      <c r="B325" s="18">
        <v>2003</v>
      </c>
      <c r="C325" s="19" t="s">
        <v>1706</v>
      </c>
      <c r="D325" s="19" t="s">
        <v>57</v>
      </c>
      <c r="E325" s="19" t="s">
        <v>1746</v>
      </c>
      <c r="F325" s="20" t="s">
        <v>1661</v>
      </c>
      <c r="G325" s="19" t="s">
        <v>1662</v>
      </c>
      <c r="H325" s="19" t="s">
        <v>1747</v>
      </c>
      <c r="I325" s="19" t="s">
        <v>1748</v>
      </c>
      <c r="J325" s="21"/>
      <c r="K325" s="22"/>
      <c r="L325" s="23">
        <v>13</v>
      </c>
      <c r="M325" s="24" t="s">
        <v>18</v>
      </c>
      <c r="N325" s="24" t="s">
        <v>1749</v>
      </c>
      <c r="O325" s="24" t="s">
        <v>1750</v>
      </c>
      <c r="P325" s="24" t="s">
        <v>1751</v>
      </c>
      <c r="Q325" s="24"/>
      <c r="R325" s="25"/>
    </row>
    <row r="326" spans="1:18" x14ac:dyDescent="0.35">
      <c r="A326" s="17">
        <v>325</v>
      </c>
      <c r="B326" s="18">
        <v>2003</v>
      </c>
      <c r="C326" s="19" t="s">
        <v>1706</v>
      </c>
      <c r="D326" s="19" t="s">
        <v>57</v>
      </c>
      <c r="E326" s="19" t="s">
        <v>1102</v>
      </c>
      <c r="F326" s="20" t="s">
        <v>1752</v>
      </c>
      <c r="G326" s="19" t="s">
        <v>1753</v>
      </c>
      <c r="H326" s="37" t="s">
        <v>1754</v>
      </c>
      <c r="I326" s="19" t="s">
        <v>1755</v>
      </c>
      <c r="J326" s="21"/>
      <c r="K326" s="22"/>
      <c r="L326" s="23">
        <v>13</v>
      </c>
      <c r="M326" s="24" t="s">
        <v>18</v>
      </c>
      <c r="N326" s="24" t="s">
        <v>1756</v>
      </c>
      <c r="O326" s="24" t="s">
        <v>1757</v>
      </c>
      <c r="P326" s="24"/>
      <c r="Q326" s="24"/>
      <c r="R326" s="25"/>
    </row>
    <row r="327" spans="1:18" x14ac:dyDescent="0.35">
      <c r="A327" s="17">
        <v>326</v>
      </c>
      <c r="B327" s="18">
        <v>2003</v>
      </c>
      <c r="C327" s="19" t="s">
        <v>1706</v>
      </c>
      <c r="D327" s="19" t="s">
        <v>57</v>
      </c>
      <c r="E327" s="19" t="s">
        <v>1758</v>
      </c>
      <c r="F327" s="20" t="s">
        <v>1759</v>
      </c>
      <c r="G327" s="19" t="s">
        <v>1760</v>
      </c>
      <c r="H327" s="19" t="s">
        <v>1761</v>
      </c>
      <c r="I327" s="19" t="s">
        <v>1762</v>
      </c>
      <c r="J327" s="21"/>
      <c r="K327" s="22"/>
      <c r="L327" s="23">
        <v>13</v>
      </c>
      <c r="M327" s="24" t="s">
        <v>18</v>
      </c>
      <c r="N327" s="19" t="s">
        <v>1763</v>
      </c>
      <c r="O327" s="24"/>
      <c r="P327" s="24"/>
      <c r="Q327" s="24"/>
      <c r="R327" s="25"/>
    </row>
    <row r="328" spans="1:18" ht="24" x14ac:dyDescent="0.35">
      <c r="A328" s="17">
        <v>327</v>
      </c>
      <c r="B328" s="18">
        <v>2003</v>
      </c>
      <c r="C328" s="19" t="s">
        <v>1706</v>
      </c>
      <c r="D328" s="19" t="s">
        <v>57</v>
      </c>
      <c r="E328" s="19" t="s">
        <v>1764</v>
      </c>
      <c r="F328" s="20" t="s">
        <v>783</v>
      </c>
      <c r="G328" s="19" t="s">
        <v>784</v>
      </c>
      <c r="H328" s="19" t="s">
        <v>1765</v>
      </c>
      <c r="I328" s="19" t="s">
        <v>1766</v>
      </c>
      <c r="J328" s="21"/>
      <c r="K328" s="22"/>
      <c r="L328" s="23">
        <v>18</v>
      </c>
      <c r="M328" s="24" t="s">
        <v>22</v>
      </c>
      <c r="N328" s="24" t="s">
        <v>1099</v>
      </c>
      <c r="O328" s="24"/>
      <c r="P328" s="24"/>
      <c r="Q328" s="24"/>
      <c r="R328" s="25"/>
    </row>
    <row r="329" spans="1:18" ht="31.5" x14ac:dyDescent="0.35">
      <c r="A329" s="17">
        <v>328</v>
      </c>
      <c r="B329" s="18">
        <v>2003</v>
      </c>
      <c r="C329" s="19" t="s">
        <v>1706</v>
      </c>
      <c r="D329" s="19" t="s">
        <v>57</v>
      </c>
      <c r="E329" s="19" t="s">
        <v>1767</v>
      </c>
      <c r="F329" s="20" t="s">
        <v>1768</v>
      </c>
      <c r="G329" s="19" t="s">
        <v>1769</v>
      </c>
      <c r="H329" s="19" t="s">
        <v>1770</v>
      </c>
      <c r="I329" s="19" t="s">
        <v>1771</v>
      </c>
      <c r="J329" s="21"/>
      <c r="K329" s="22"/>
      <c r="L329" s="23">
        <v>13</v>
      </c>
      <c r="M329" s="24" t="s">
        <v>18</v>
      </c>
      <c r="N329" s="24" t="s">
        <v>1772</v>
      </c>
      <c r="O329" s="19" t="s">
        <v>1773</v>
      </c>
      <c r="P329" s="24"/>
      <c r="Q329" s="24"/>
      <c r="R329" s="25"/>
    </row>
    <row r="330" spans="1:18" ht="27.75" x14ac:dyDescent="0.35">
      <c r="A330" s="17">
        <v>329</v>
      </c>
      <c r="B330" s="18">
        <v>2003</v>
      </c>
      <c r="C330" s="19" t="s">
        <v>1706</v>
      </c>
      <c r="D330" s="19" t="s">
        <v>57</v>
      </c>
      <c r="E330" s="19" t="s">
        <v>1774</v>
      </c>
      <c r="F330" s="20" t="s">
        <v>1251</v>
      </c>
      <c r="G330" s="19" t="s">
        <v>1252</v>
      </c>
      <c r="H330" s="19" t="s">
        <v>1775</v>
      </c>
      <c r="I330" s="19" t="s">
        <v>1776</v>
      </c>
      <c r="J330" s="21"/>
      <c r="K330" s="22"/>
      <c r="L330" s="23">
        <v>18</v>
      </c>
      <c r="M330" s="24" t="s">
        <v>22</v>
      </c>
      <c r="N330" s="24" t="s">
        <v>1777</v>
      </c>
      <c r="O330" s="24" t="s">
        <v>1778</v>
      </c>
      <c r="P330" s="71" t="s">
        <v>1779</v>
      </c>
      <c r="Q330" s="71" t="s">
        <v>1780</v>
      </c>
      <c r="R330" s="72"/>
    </row>
    <row r="331" spans="1:18" ht="31.5" x14ac:dyDescent="0.35">
      <c r="A331" s="17">
        <v>330</v>
      </c>
      <c r="B331" s="18">
        <v>2003</v>
      </c>
      <c r="C331" s="19" t="s">
        <v>1706</v>
      </c>
      <c r="D331" s="19" t="s">
        <v>57</v>
      </c>
      <c r="E331" s="19" t="s">
        <v>1781</v>
      </c>
      <c r="F331" s="20" t="s">
        <v>1782</v>
      </c>
      <c r="G331" s="19" t="s">
        <v>1783</v>
      </c>
      <c r="H331" s="37" t="s">
        <v>1784</v>
      </c>
      <c r="I331" s="19" t="s">
        <v>1785</v>
      </c>
      <c r="J331" s="21"/>
      <c r="K331" s="22"/>
      <c r="L331" s="23">
        <v>11</v>
      </c>
      <c r="M331" s="24" t="s">
        <v>16</v>
      </c>
      <c r="N331" s="24" t="s">
        <v>1786</v>
      </c>
      <c r="O331" s="24" t="s">
        <v>1787</v>
      </c>
      <c r="P331" s="24"/>
      <c r="Q331" s="24"/>
      <c r="R331" s="25"/>
    </row>
    <row r="332" spans="1:18" ht="24" x14ac:dyDescent="0.35">
      <c r="A332" s="17">
        <v>331</v>
      </c>
      <c r="B332" s="18">
        <v>2003</v>
      </c>
      <c r="C332" s="19" t="s">
        <v>1706</v>
      </c>
      <c r="D332" s="19" t="s">
        <v>57</v>
      </c>
      <c r="E332" s="19" t="s">
        <v>1788</v>
      </c>
      <c r="F332" s="20" t="s">
        <v>1789</v>
      </c>
      <c r="G332" s="19" t="s">
        <v>1790</v>
      </c>
      <c r="H332" s="19" t="s">
        <v>1791</v>
      </c>
      <c r="I332" s="19" t="s">
        <v>1792</v>
      </c>
      <c r="J332" s="22"/>
      <c r="K332" s="22"/>
      <c r="L332" s="23">
        <v>13</v>
      </c>
      <c r="M332" s="24" t="s">
        <v>18</v>
      </c>
      <c r="N332" s="24" t="s">
        <v>1793</v>
      </c>
      <c r="O332" s="24" t="s">
        <v>1794</v>
      </c>
      <c r="P332" s="24"/>
      <c r="Q332" s="24"/>
      <c r="R332" s="25"/>
    </row>
    <row r="333" spans="1:18" ht="31.5" x14ac:dyDescent="0.35">
      <c r="A333" s="17">
        <v>332</v>
      </c>
      <c r="B333" s="18">
        <v>2003</v>
      </c>
      <c r="C333" s="19" t="s">
        <v>1706</v>
      </c>
      <c r="D333" s="19" t="s">
        <v>951</v>
      </c>
      <c r="E333" s="19" t="s">
        <v>1795</v>
      </c>
      <c r="F333" s="20" t="s">
        <v>1703</v>
      </c>
      <c r="G333" s="19" t="s">
        <v>1252</v>
      </c>
      <c r="H333" s="19" t="s">
        <v>1796</v>
      </c>
      <c r="I333" s="19" t="s">
        <v>1797</v>
      </c>
      <c r="J333" s="21"/>
      <c r="K333" s="22"/>
      <c r="L333" s="23">
        <v>0</v>
      </c>
      <c r="M333" s="24" t="s">
        <v>52</v>
      </c>
      <c r="N333" s="24" t="s">
        <v>379</v>
      </c>
      <c r="O333" s="24"/>
      <c r="P333" s="24"/>
      <c r="Q333" s="24"/>
      <c r="R333" s="25"/>
    </row>
    <row r="334" spans="1:18" x14ac:dyDescent="0.35">
      <c r="A334" s="27">
        <v>333</v>
      </c>
      <c r="B334" s="28">
        <v>2004</v>
      </c>
      <c r="C334" s="29" t="s">
        <v>1798</v>
      </c>
      <c r="D334" s="29" t="s">
        <v>56</v>
      </c>
      <c r="E334" s="29">
        <v>0</v>
      </c>
      <c r="F334" s="30" t="s">
        <v>51</v>
      </c>
      <c r="G334" s="29" t="s">
        <v>51</v>
      </c>
      <c r="H334" s="29" t="s">
        <v>51</v>
      </c>
      <c r="I334" s="29" t="s">
        <v>51</v>
      </c>
      <c r="J334" s="31"/>
      <c r="K334" s="32"/>
      <c r="L334" s="33">
        <v>0</v>
      </c>
      <c r="M334" s="13" t="s">
        <v>52</v>
      </c>
      <c r="N334" s="13" t="s">
        <v>379</v>
      </c>
      <c r="O334" s="13"/>
      <c r="P334" s="13"/>
      <c r="Q334" s="13"/>
      <c r="R334" s="34"/>
    </row>
    <row r="335" spans="1:18" x14ac:dyDescent="0.35">
      <c r="A335" s="17">
        <v>334</v>
      </c>
      <c r="B335" s="18">
        <v>2004</v>
      </c>
      <c r="C335" s="19" t="s">
        <v>1798</v>
      </c>
      <c r="D335" s="19" t="s">
        <v>57</v>
      </c>
      <c r="E335" s="19" t="s">
        <v>1799</v>
      </c>
      <c r="F335" s="20" t="s">
        <v>340</v>
      </c>
      <c r="G335" s="19" t="s">
        <v>341</v>
      </c>
      <c r="H335" s="36" t="s">
        <v>1800</v>
      </c>
      <c r="I335" s="19" t="s">
        <v>1801</v>
      </c>
      <c r="J335" s="21"/>
      <c r="K335" s="22" t="s">
        <v>173</v>
      </c>
      <c r="L335" s="23">
        <v>18</v>
      </c>
      <c r="M335" s="24" t="s">
        <v>22</v>
      </c>
      <c r="N335" s="38" t="s">
        <v>1802</v>
      </c>
      <c r="O335" s="24"/>
      <c r="P335" s="24"/>
      <c r="Q335" s="24"/>
      <c r="R335" s="25"/>
    </row>
    <row r="336" spans="1:18" ht="24" x14ac:dyDescent="0.35">
      <c r="A336" s="17">
        <v>335</v>
      </c>
      <c r="B336" s="18">
        <v>2004</v>
      </c>
      <c r="C336" s="19" t="s">
        <v>1798</v>
      </c>
      <c r="D336" s="19" t="s">
        <v>57</v>
      </c>
      <c r="E336" s="19" t="s">
        <v>1803</v>
      </c>
      <c r="F336" s="20" t="s">
        <v>156</v>
      </c>
      <c r="G336" s="19" t="s">
        <v>157</v>
      </c>
      <c r="H336" s="19" t="s">
        <v>1804</v>
      </c>
      <c r="I336" s="19" t="s">
        <v>1805</v>
      </c>
      <c r="J336" s="22" t="s">
        <v>198</v>
      </c>
      <c r="K336" s="22"/>
      <c r="L336" s="23">
        <v>18</v>
      </c>
      <c r="M336" s="24" t="s">
        <v>22</v>
      </c>
      <c r="N336" s="24" t="s">
        <v>1806</v>
      </c>
      <c r="O336" s="24"/>
      <c r="P336" s="24"/>
      <c r="Q336" s="24"/>
      <c r="R336" s="25"/>
    </row>
    <row r="337" spans="1:18" x14ac:dyDescent="0.35">
      <c r="A337" s="17">
        <v>336</v>
      </c>
      <c r="B337" s="18">
        <v>2004</v>
      </c>
      <c r="C337" s="19" t="s">
        <v>1798</v>
      </c>
      <c r="D337" s="19" t="s">
        <v>57</v>
      </c>
      <c r="E337" s="19" t="s">
        <v>1807</v>
      </c>
      <c r="F337" s="45" t="s">
        <v>1808</v>
      </c>
      <c r="G337" s="19" t="s">
        <v>1128</v>
      </c>
      <c r="H337" s="38" t="s">
        <v>1809</v>
      </c>
      <c r="I337" s="19" t="s">
        <v>1810</v>
      </c>
      <c r="J337" s="21"/>
      <c r="K337" s="22" t="s">
        <v>173</v>
      </c>
      <c r="L337" s="23">
        <v>11</v>
      </c>
      <c r="M337" s="24" t="s">
        <v>16</v>
      </c>
      <c r="N337" s="38" t="s">
        <v>1811</v>
      </c>
      <c r="O337" s="24" t="s">
        <v>1812</v>
      </c>
      <c r="P337" s="71" t="s">
        <v>1813</v>
      </c>
      <c r="Q337" s="75" t="s">
        <v>1814</v>
      </c>
      <c r="R337" s="72"/>
    </row>
    <row r="338" spans="1:18" ht="25.5" x14ac:dyDescent="0.35">
      <c r="A338" s="17">
        <v>337</v>
      </c>
      <c r="B338" s="18">
        <v>2004</v>
      </c>
      <c r="C338" s="19" t="s">
        <v>1798</v>
      </c>
      <c r="D338" s="19" t="s">
        <v>57</v>
      </c>
      <c r="E338" s="19" t="s">
        <v>1815</v>
      </c>
      <c r="F338" s="45" t="s">
        <v>1816</v>
      </c>
      <c r="G338" s="19" t="s">
        <v>1817</v>
      </c>
      <c r="H338" s="38" t="s">
        <v>1818</v>
      </c>
      <c r="I338" s="19" t="s">
        <v>1819</v>
      </c>
      <c r="J338" s="21"/>
      <c r="K338" s="22" t="s">
        <v>173</v>
      </c>
      <c r="L338" s="23">
        <v>21</v>
      </c>
      <c r="M338" s="24" t="s">
        <v>1475</v>
      </c>
      <c r="N338" s="24" t="s">
        <v>1820</v>
      </c>
      <c r="O338" s="24"/>
      <c r="P338" s="24"/>
      <c r="Q338" s="24"/>
      <c r="R338" s="25"/>
    </row>
    <row r="339" spans="1:18" x14ac:dyDescent="0.35">
      <c r="A339" s="17">
        <v>338</v>
      </c>
      <c r="B339" s="18">
        <v>2004</v>
      </c>
      <c r="C339" s="19" t="s">
        <v>1798</v>
      </c>
      <c r="D339" s="19" t="s">
        <v>57</v>
      </c>
      <c r="E339" s="19" t="s">
        <v>1821</v>
      </c>
      <c r="F339" s="45" t="s">
        <v>1822</v>
      </c>
      <c r="G339" s="19" t="s">
        <v>1823</v>
      </c>
      <c r="H339" s="38" t="s">
        <v>1824</v>
      </c>
      <c r="I339" s="19" t="s">
        <v>1825</v>
      </c>
      <c r="J339" s="21"/>
      <c r="K339" s="22" t="s">
        <v>173</v>
      </c>
      <c r="L339" s="23">
        <v>11</v>
      </c>
      <c r="M339" s="24" t="s">
        <v>16</v>
      </c>
      <c r="N339" s="38" t="s">
        <v>1826</v>
      </c>
      <c r="O339" s="38" t="s">
        <v>1827</v>
      </c>
      <c r="P339" s="75" t="s">
        <v>1828</v>
      </c>
      <c r="Q339" s="75" t="s">
        <v>1829</v>
      </c>
      <c r="R339" s="76" t="s">
        <v>1830</v>
      </c>
    </row>
    <row r="340" spans="1:18" x14ac:dyDescent="0.35">
      <c r="A340" s="17">
        <v>339</v>
      </c>
      <c r="B340" s="18">
        <v>2004</v>
      </c>
      <c r="C340" s="19" t="s">
        <v>1798</v>
      </c>
      <c r="D340" s="19" t="s">
        <v>57</v>
      </c>
      <c r="E340" s="19" t="s">
        <v>1831</v>
      </c>
      <c r="F340" s="20" t="s">
        <v>1718</v>
      </c>
      <c r="G340" s="19" t="s">
        <v>1719</v>
      </c>
      <c r="H340" s="36" t="s">
        <v>1832</v>
      </c>
      <c r="I340" s="19" t="s">
        <v>1833</v>
      </c>
      <c r="J340" s="22" t="s">
        <v>344</v>
      </c>
      <c r="K340" s="22" t="s">
        <v>173</v>
      </c>
      <c r="L340" s="23">
        <v>18</v>
      </c>
      <c r="M340" s="24" t="s">
        <v>22</v>
      </c>
      <c r="N340" s="38" t="s">
        <v>1119</v>
      </c>
      <c r="O340" s="24"/>
      <c r="P340" s="24"/>
      <c r="Q340" s="24"/>
      <c r="R340" s="25"/>
    </row>
    <row r="341" spans="1:18" x14ac:dyDescent="0.35">
      <c r="A341" s="17">
        <v>340</v>
      </c>
      <c r="B341" s="18">
        <v>2004</v>
      </c>
      <c r="C341" s="19" t="s">
        <v>1798</v>
      </c>
      <c r="D341" s="19" t="s">
        <v>57</v>
      </c>
      <c r="E341" s="19" t="s">
        <v>1834</v>
      </c>
      <c r="F341" s="45" t="s">
        <v>1025</v>
      </c>
      <c r="G341" s="19" t="s">
        <v>1026</v>
      </c>
      <c r="H341" s="37" t="s">
        <v>1835</v>
      </c>
      <c r="I341" s="19" t="s">
        <v>1836</v>
      </c>
      <c r="J341" s="21"/>
      <c r="K341" s="22"/>
      <c r="L341" s="23">
        <v>11</v>
      </c>
      <c r="M341" s="24" t="s">
        <v>16</v>
      </c>
      <c r="N341" s="24" t="s">
        <v>1837</v>
      </c>
      <c r="O341" s="24"/>
      <c r="P341" s="24"/>
      <c r="Q341" s="24"/>
      <c r="R341" s="25"/>
    </row>
    <row r="342" spans="1:18" ht="24" x14ac:dyDescent="0.35">
      <c r="A342" s="17">
        <v>341</v>
      </c>
      <c r="B342" s="18">
        <v>2004</v>
      </c>
      <c r="C342" s="19" t="s">
        <v>1798</v>
      </c>
      <c r="D342" s="19" t="s">
        <v>57</v>
      </c>
      <c r="E342" s="19" t="s">
        <v>1838</v>
      </c>
      <c r="F342" s="20" t="s">
        <v>1655</v>
      </c>
      <c r="G342" s="19" t="s">
        <v>1656</v>
      </c>
      <c r="H342" s="37" t="s">
        <v>1839</v>
      </c>
      <c r="I342" s="19" t="s">
        <v>1840</v>
      </c>
      <c r="J342" s="21"/>
      <c r="K342" s="22"/>
      <c r="L342" s="23">
        <v>5</v>
      </c>
      <c r="M342" s="24" t="s">
        <v>9</v>
      </c>
      <c r="N342" s="24" t="s">
        <v>1841</v>
      </c>
      <c r="O342" s="24" t="s">
        <v>1842</v>
      </c>
      <c r="P342" s="24"/>
      <c r="Q342" s="24"/>
      <c r="R342" s="25"/>
    </row>
    <row r="343" spans="1:18" x14ac:dyDescent="0.35">
      <c r="A343" s="17">
        <v>342</v>
      </c>
      <c r="B343" s="18">
        <v>2004</v>
      </c>
      <c r="C343" s="19" t="s">
        <v>1798</v>
      </c>
      <c r="D343" s="19" t="s">
        <v>57</v>
      </c>
      <c r="E343" s="19" t="s">
        <v>1843</v>
      </c>
      <c r="F343" s="20" t="s">
        <v>1537</v>
      </c>
      <c r="G343" s="19" t="s">
        <v>1538</v>
      </c>
      <c r="H343" s="19" t="s">
        <v>1844</v>
      </c>
      <c r="I343" s="19" t="s">
        <v>1845</v>
      </c>
      <c r="J343" s="21"/>
      <c r="K343" s="22"/>
      <c r="L343" s="23">
        <v>13</v>
      </c>
      <c r="M343" s="24" t="s">
        <v>18</v>
      </c>
      <c r="N343" s="24" t="s">
        <v>1846</v>
      </c>
      <c r="O343" s="24" t="s">
        <v>1847</v>
      </c>
      <c r="P343" s="24"/>
      <c r="Q343" s="24"/>
      <c r="R343" s="25"/>
    </row>
    <row r="344" spans="1:18" ht="24" x14ac:dyDescent="0.35">
      <c r="A344" s="17">
        <v>343</v>
      </c>
      <c r="B344" s="18">
        <v>2004</v>
      </c>
      <c r="C344" s="19" t="s">
        <v>1798</v>
      </c>
      <c r="D344" s="19" t="s">
        <v>57</v>
      </c>
      <c r="E344" s="19" t="s">
        <v>1848</v>
      </c>
      <c r="F344" s="20" t="s">
        <v>1594</v>
      </c>
      <c r="G344" s="19" t="s">
        <v>1595</v>
      </c>
      <c r="H344" s="19" t="s">
        <v>1849</v>
      </c>
      <c r="I344" s="19" t="s">
        <v>1850</v>
      </c>
      <c r="J344" s="21"/>
      <c r="K344" s="22"/>
      <c r="L344" s="23">
        <v>13</v>
      </c>
      <c r="M344" s="24" t="s">
        <v>18</v>
      </c>
      <c r="N344" s="19" t="s">
        <v>1851</v>
      </c>
      <c r="O344" s="24"/>
      <c r="P344" s="24"/>
      <c r="Q344" s="24"/>
      <c r="R344" s="25"/>
    </row>
    <row r="345" spans="1:18" ht="24" x14ac:dyDescent="0.35">
      <c r="A345" s="17">
        <v>344</v>
      </c>
      <c r="B345" s="18">
        <v>2004</v>
      </c>
      <c r="C345" s="19" t="s">
        <v>1798</v>
      </c>
      <c r="D345" s="19" t="s">
        <v>57</v>
      </c>
      <c r="E345" s="19" t="s">
        <v>1852</v>
      </c>
      <c r="F345" s="20" t="s">
        <v>1759</v>
      </c>
      <c r="G345" s="19" t="s">
        <v>1760</v>
      </c>
      <c r="H345" s="19" t="s">
        <v>1853</v>
      </c>
      <c r="I345" s="37" t="s">
        <v>1854</v>
      </c>
      <c r="J345" s="21"/>
      <c r="K345" s="22"/>
      <c r="L345" s="23">
        <v>19</v>
      </c>
      <c r="M345" s="24" t="s">
        <v>23</v>
      </c>
      <c r="N345" s="24" t="s">
        <v>1681</v>
      </c>
      <c r="O345" s="24" t="s">
        <v>1855</v>
      </c>
      <c r="P345" s="24"/>
      <c r="Q345" s="24"/>
      <c r="R345" s="25"/>
    </row>
    <row r="346" spans="1:18" ht="36" x14ac:dyDescent="0.35">
      <c r="A346" s="17">
        <v>345</v>
      </c>
      <c r="B346" s="18">
        <v>2004</v>
      </c>
      <c r="C346" s="19" t="s">
        <v>1798</v>
      </c>
      <c r="D346" s="19" t="s">
        <v>57</v>
      </c>
      <c r="E346" s="19" t="s">
        <v>1856</v>
      </c>
      <c r="F346" s="20" t="s">
        <v>1251</v>
      </c>
      <c r="G346" s="19" t="s">
        <v>1252</v>
      </c>
      <c r="H346" s="19" t="s">
        <v>1857</v>
      </c>
      <c r="I346" s="19" t="s">
        <v>1858</v>
      </c>
      <c r="J346" s="21"/>
      <c r="K346" s="22"/>
      <c r="L346" s="23">
        <v>18</v>
      </c>
      <c r="M346" s="24" t="s">
        <v>22</v>
      </c>
      <c r="N346" s="24" t="s">
        <v>1859</v>
      </c>
      <c r="O346" s="24" t="s">
        <v>1860</v>
      </c>
      <c r="P346" s="71" t="s">
        <v>1861</v>
      </c>
      <c r="Q346" s="71" t="s">
        <v>1862</v>
      </c>
      <c r="R346" s="72" t="s">
        <v>1863</v>
      </c>
    </row>
    <row r="347" spans="1:18" x14ac:dyDescent="0.35">
      <c r="A347" s="17">
        <v>346</v>
      </c>
      <c r="B347" s="18">
        <v>2004</v>
      </c>
      <c r="C347" s="19" t="s">
        <v>1798</v>
      </c>
      <c r="D347" s="19" t="s">
        <v>57</v>
      </c>
      <c r="E347" s="19" t="s">
        <v>1864</v>
      </c>
      <c r="F347" s="20" t="s">
        <v>1752</v>
      </c>
      <c r="G347" s="19" t="s">
        <v>1753</v>
      </c>
      <c r="H347" s="19" t="s">
        <v>1865</v>
      </c>
      <c r="I347" s="19" t="s">
        <v>1866</v>
      </c>
      <c r="J347" s="21"/>
      <c r="K347" s="22"/>
      <c r="L347" s="23">
        <v>13</v>
      </c>
      <c r="M347" s="24" t="s">
        <v>18</v>
      </c>
      <c r="N347" s="24" t="s">
        <v>1867</v>
      </c>
      <c r="O347" s="24" t="s">
        <v>1868</v>
      </c>
      <c r="P347" s="24"/>
      <c r="Q347" s="24"/>
      <c r="R347" s="25"/>
    </row>
    <row r="348" spans="1:18" ht="24" x14ac:dyDescent="0.35">
      <c r="A348" s="17">
        <v>347</v>
      </c>
      <c r="B348" s="18">
        <v>2004</v>
      </c>
      <c r="C348" s="19" t="s">
        <v>1798</v>
      </c>
      <c r="D348" s="19" t="s">
        <v>1272</v>
      </c>
      <c r="E348" s="19" t="s">
        <v>1869</v>
      </c>
      <c r="F348" s="20" t="s">
        <v>1038</v>
      </c>
      <c r="G348" s="19" t="s">
        <v>1039</v>
      </c>
      <c r="H348" s="19" t="s">
        <v>1870</v>
      </c>
      <c r="I348" s="19" t="s">
        <v>1871</v>
      </c>
      <c r="J348" s="21"/>
      <c r="K348" s="22"/>
      <c r="L348" s="23">
        <v>18</v>
      </c>
      <c r="M348" s="24" t="s">
        <v>22</v>
      </c>
      <c r="N348" s="24" t="s">
        <v>1872</v>
      </c>
      <c r="O348" s="24"/>
      <c r="P348" s="24"/>
      <c r="Q348" s="24"/>
      <c r="R348" s="25"/>
    </row>
    <row r="349" spans="1:18" x14ac:dyDescent="0.35">
      <c r="A349" s="17">
        <v>348</v>
      </c>
      <c r="B349" s="18">
        <v>2004</v>
      </c>
      <c r="C349" s="19" t="s">
        <v>1798</v>
      </c>
      <c r="D349" s="19" t="s">
        <v>1272</v>
      </c>
      <c r="E349" s="19" t="s">
        <v>1873</v>
      </c>
      <c r="F349" s="20" t="s">
        <v>1874</v>
      </c>
      <c r="G349" s="19" t="s">
        <v>1875</v>
      </c>
      <c r="H349" s="19" t="s">
        <v>1876</v>
      </c>
      <c r="I349" s="19" t="s">
        <v>1877</v>
      </c>
      <c r="J349" s="21"/>
      <c r="K349" s="22"/>
      <c r="L349" s="23">
        <v>13</v>
      </c>
      <c r="M349" s="24" t="s">
        <v>18</v>
      </c>
      <c r="N349" s="24" t="s">
        <v>1878</v>
      </c>
      <c r="O349" s="24"/>
      <c r="P349" s="24"/>
      <c r="Q349" s="24"/>
      <c r="R349" s="25"/>
    </row>
    <row r="350" spans="1:18" ht="31.5" x14ac:dyDescent="0.35">
      <c r="A350" s="17">
        <v>349</v>
      </c>
      <c r="B350" s="18">
        <v>2004</v>
      </c>
      <c r="C350" s="19" t="s">
        <v>1798</v>
      </c>
      <c r="D350" s="19" t="s">
        <v>951</v>
      </c>
      <c r="E350" s="19" t="s">
        <v>1879</v>
      </c>
      <c r="F350" s="20" t="s">
        <v>1880</v>
      </c>
      <c r="G350" s="19" t="s">
        <v>1881</v>
      </c>
      <c r="H350" s="77" t="s">
        <v>1882</v>
      </c>
      <c r="I350" s="19" t="s">
        <v>1883</v>
      </c>
      <c r="J350" s="21"/>
      <c r="K350" s="22"/>
      <c r="L350" s="23">
        <v>0</v>
      </c>
      <c r="M350" s="24" t="s">
        <v>52</v>
      </c>
      <c r="N350" s="24" t="s">
        <v>379</v>
      </c>
      <c r="O350" s="24"/>
      <c r="P350" s="24"/>
      <c r="Q350" s="24"/>
      <c r="R350" s="25"/>
    </row>
    <row r="351" spans="1:18" x14ac:dyDescent="0.35">
      <c r="A351" s="27">
        <v>350</v>
      </c>
      <c r="B351" s="28">
        <v>2005</v>
      </c>
      <c r="C351" s="29" t="s">
        <v>1884</v>
      </c>
      <c r="D351" s="29" t="s">
        <v>56</v>
      </c>
      <c r="E351" s="29">
        <v>0</v>
      </c>
      <c r="F351" s="30" t="s">
        <v>51</v>
      </c>
      <c r="G351" s="29" t="s">
        <v>51</v>
      </c>
      <c r="H351" s="29" t="s">
        <v>51</v>
      </c>
      <c r="I351" s="29" t="s">
        <v>51</v>
      </c>
      <c r="J351" s="31"/>
      <c r="K351" s="32"/>
      <c r="L351" s="33">
        <v>0</v>
      </c>
      <c r="M351" s="13" t="s">
        <v>52</v>
      </c>
      <c r="N351" s="13" t="s">
        <v>379</v>
      </c>
      <c r="O351" s="13"/>
      <c r="P351" s="13"/>
      <c r="Q351" s="13"/>
      <c r="R351" s="34"/>
    </row>
    <row r="352" spans="1:18" ht="24" x14ac:dyDescent="0.35">
      <c r="A352" s="17">
        <v>351</v>
      </c>
      <c r="B352" s="18">
        <v>2005</v>
      </c>
      <c r="C352" s="19" t="s">
        <v>1884</v>
      </c>
      <c r="D352" s="19" t="s">
        <v>1885</v>
      </c>
      <c r="E352" s="19" t="s">
        <v>1886</v>
      </c>
      <c r="F352" s="20" t="s">
        <v>1887</v>
      </c>
      <c r="G352" s="19" t="s">
        <v>401</v>
      </c>
      <c r="H352" s="19" t="s">
        <v>47</v>
      </c>
      <c r="I352" s="19" t="s">
        <v>51</v>
      </c>
      <c r="J352" s="21"/>
      <c r="K352" s="22"/>
      <c r="L352" s="23">
        <v>0</v>
      </c>
      <c r="M352" s="24" t="s">
        <v>52</v>
      </c>
      <c r="N352" s="24" t="s">
        <v>379</v>
      </c>
      <c r="O352" s="24"/>
      <c r="P352" s="24"/>
      <c r="Q352" s="24"/>
      <c r="R352" s="25"/>
    </row>
    <row r="353" spans="1:18" ht="29.25" x14ac:dyDescent="0.35">
      <c r="A353" s="17">
        <v>352</v>
      </c>
      <c r="B353" s="18">
        <v>2005</v>
      </c>
      <c r="C353" s="19" t="s">
        <v>1884</v>
      </c>
      <c r="D353" s="78" t="s">
        <v>1888</v>
      </c>
      <c r="E353" s="19" t="s">
        <v>1889</v>
      </c>
      <c r="F353" s="20" t="s">
        <v>1890</v>
      </c>
      <c r="G353" s="19" t="s">
        <v>1891</v>
      </c>
      <c r="H353" s="24" t="s">
        <v>1892</v>
      </c>
      <c r="I353" s="19" t="s">
        <v>1893</v>
      </c>
      <c r="J353" s="21"/>
      <c r="K353" s="22"/>
      <c r="L353" s="23">
        <v>18</v>
      </c>
      <c r="M353" s="24" t="s">
        <v>22</v>
      </c>
      <c r="N353" s="24" t="s">
        <v>1894</v>
      </c>
      <c r="O353" s="24" t="s">
        <v>1895</v>
      </c>
      <c r="P353" s="24" t="s">
        <v>1896</v>
      </c>
      <c r="Q353" s="24"/>
      <c r="R353" s="25"/>
    </row>
    <row r="354" spans="1:18" ht="29.25" x14ac:dyDescent="0.35">
      <c r="A354" s="17">
        <v>353</v>
      </c>
      <c r="B354" s="18">
        <v>2005</v>
      </c>
      <c r="C354" s="19" t="s">
        <v>1884</v>
      </c>
      <c r="D354" s="78" t="s">
        <v>1888</v>
      </c>
      <c r="E354" s="19" t="s">
        <v>1897</v>
      </c>
      <c r="F354" s="35" t="s">
        <v>1898</v>
      </c>
      <c r="G354" s="19" t="s">
        <v>1899</v>
      </c>
      <c r="H354" s="19" t="s">
        <v>1900</v>
      </c>
      <c r="I354" s="19" t="s">
        <v>1901</v>
      </c>
      <c r="J354" s="21"/>
      <c r="K354" s="22"/>
      <c r="L354" s="23">
        <v>13</v>
      </c>
      <c r="M354" s="24" t="s">
        <v>18</v>
      </c>
      <c r="N354" s="24" t="s">
        <v>1902</v>
      </c>
      <c r="O354" s="24" t="s">
        <v>1903</v>
      </c>
      <c r="P354" s="24"/>
      <c r="Q354" s="24"/>
      <c r="R354" s="25"/>
    </row>
    <row r="355" spans="1:18" ht="31.5" x14ac:dyDescent="0.35">
      <c r="A355" s="17">
        <v>354</v>
      </c>
      <c r="B355" s="18">
        <v>2005</v>
      </c>
      <c r="C355" s="19" t="s">
        <v>1884</v>
      </c>
      <c r="D355" s="19" t="s">
        <v>57</v>
      </c>
      <c r="E355" s="19" t="s">
        <v>1904</v>
      </c>
      <c r="F355" s="20" t="s">
        <v>1905</v>
      </c>
      <c r="G355" s="19" t="s">
        <v>1906</v>
      </c>
      <c r="H355" s="36" t="s">
        <v>1907</v>
      </c>
      <c r="I355" s="19" t="s">
        <v>1908</v>
      </c>
      <c r="J355" s="22" t="s">
        <v>198</v>
      </c>
      <c r="K355" s="22"/>
      <c r="L355" s="23">
        <v>18</v>
      </c>
      <c r="M355" s="24" t="s">
        <v>22</v>
      </c>
      <c r="N355" s="24" t="s">
        <v>1909</v>
      </c>
      <c r="O355" s="24" t="s">
        <v>1910</v>
      </c>
      <c r="P355" s="24"/>
      <c r="Q355" s="24"/>
      <c r="R355" s="25"/>
    </row>
    <row r="356" spans="1:18" ht="31.5" x14ac:dyDescent="0.35">
      <c r="A356" s="17">
        <v>355</v>
      </c>
      <c r="B356" s="18">
        <v>2005</v>
      </c>
      <c r="C356" s="19" t="s">
        <v>1884</v>
      </c>
      <c r="D356" s="19" t="s">
        <v>57</v>
      </c>
      <c r="E356" s="19" t="s">
        <v>1911</v>
      </c>
      <c r="F356" s="66" t="s">
        <v>1912</v>
      </c>
      <c r="G356" s="19" t="s">
        <v>1309</v>
      </c>
      <c r="H356" s="38" t="s">
        <v>1913</v>
      </c>
      <c r="I356" s="19" t="s">
        <v>1914</v>
      </c>
      <c r="J356" s="21"/>
      <c r="K356" s="22" t="s">
        <v>173</v>
      </c>
      <c r="L356" s="23">
        <v>18</v>
      </c>
      <c r="M356" s="24" t="s">
        <v>22</v>
      </c>
      <c r="N356" s="24" t="s">
        <v>1915</v>
      </c>
      <c r="O356" s="24"/>
      <c r="P356" s="24"/>
      <c r="Q356" s="24"/>
      <c r="R356" s="25"/>
    </row>
    <row r="357" spans="1:18" x14ac:dyDescent="0.35">
      <c r="A357" s="17">
        <v>356</v>
      </c>
      <c r="B357" s="18">
        <v>2005</v>
      </c>
      <c r="C357" s="19" t="s">
        <v>1884</v>
      </c>
      <c r="D357" s="19" t="s">
        <v>57</v>
      </c>
      <c r="E357" s="19" t="s">
        <v>1916</v>
      </c>
      <c r="F357" s="20" t="s">
        <v>340</v>
      </c>
      <c r="G357" s="19" t="s">
        <v>341</v>
      </c>
      <c r="H357" s="19" t="s">
        <v>1917</v>
      </c>
      <c r="I357" s="19" t="s">
        <v>1918</v>
      </c>
      <c r="J357" s="22" t="s">
        <v>198</v>
      </c>
      <c r="K357" s="22"/>
      <c r="L357" s="23">
        <v>18</v>
      </c>
      <c r="M357" s="24" t="s">
        <v>22</v>
      </c>
      <c r="N357" s="24" t="s">
        <v>1919</v>
      </c>
      <c r="O357" s="24"/>
      <c r="P357" s="24"/>
      <c r="Q357" s="24"/>
      <c r="R357" s="25"/>
    </row>
    <row r="358" spans="1:18" x14ac:dyDescent="0.35">
      <c r="A358" s="17">
        <v>357</v>
      </c>
      <c r="B358" s="18">
        <v>2005</v>
      </c>
      <c r="C358" s="19" t="s">
        <v>1884</v>
      </c>
      <c r="D358" s="19" t="s">
        <v>57</v>
      </c>
      <c r="E358" s="19" t="s">
        <v>1920</v>
      </c>
      <c r="F358" s="45" t="s">
        <v>1921</v>
      </c>
      <c r="G358" s="19" t="s">
        <v>1922</v>
      </c>
      <c r="H358" s="38" t="s">
        <v>1923</v>
      </c>
      <c r="I358" s="19" t="s">
        <v>1924</v>
      </c>
      <c r="J358" s="21"/>
      <c r="K358" s="22" t="s">
        <v>173</v>
      </c>
      <c r="L358" s="23">
        <v>20</v>
      </c>
      <c r="M358" s="24" t="s">
        <v>24</v>
      </c>
      <c r="N358" s="24" t="s">
        <v>1925</v>
      </c>
      <c r="O358" s="24" t="s">
        <v>1926</v>
      </c>
      <c r="P358" s="24" t="s">
        <v>1927</v>
      </c>
      <c r="Q358" s="24" t="s">
        <v>1928</v>
      </c>
      <c r="R358" s="40" t="s">
        <v>1929</v>
      </c>
    </row>
    <row r="359" spans="1:18" ht="31.5" x14ac:dyDescent="0.35">
      <c r="A359" s="17">
        <v>358</v>
      </c>
      <c r="B359" s="18">
        <v>2005</v>
      </c>
      <c r="C359" s="19" t="s">
        <v>1884</v>
      </c>
      <c r="D359" s="19" t="s">
        <v>57</v>
      </c>
      <c r="E359" s="19" t="s">
        <v>1930</v>
      </c>
      <c r="F359" s="20" t="s">
        <v>1931</v>
      </c>
      <c r="G359" s="19" t="s">
        <v>157</v>
      </c>
      <c r="H359" s="48" t="s">
        <v>1932</v>
      </c>
      <c r="I359" s="19" t="s">
        <v>1933</v>
      </c>
      <c r="J359" s="22" t="s">
        <v>344</v>
      </c>
      <c r="K359" s="22" t="s">
        <v>173</v>
      </c>
      <c r="L359" s="23">
        <v>18</v>
      </c>
      <c r="M359" s="24" t="s">
        <v>22</v>
      </c>
      <c r="N359" s="24" t="s">
        <v>1934</v>
      </c>
      <c r="O359" s="24" t="s">
        <v>1935</v>
      </c>
      <c r="P359" s="71" t="s">
        <v>1936</v>
      </c>
      <c r="Q359" s="71" t="s">
        <v>1937</v>
      </c>
      <c r="R359" s="72" t="s">
        <v>1938</v>
      </c>
    </row>
    <row r="360" spans="1:18" x14ac:dyDescent="0.35">
      <c r="A360" s="17">
        <v>359</v>
      </c>
      <c r="B360" s="18">
        <v>2005</v>
      </c>
      <c r="C360" s="19" t="s">
        <v>1884</v>
      </c>
      <c r="D360" s="19" t="s">
        <v>57</v>
      </c>
      <c r="E360" s="19" t="s">
        <v>1939</v>
      </c>
      <c r="F360" s="45" t="s">
        <v>1940</v>
      </c>
      <c r="G360" s="19" t="s">
        <v>1941</v>
      </c>
      <c r="H360" s="38" t="s">
        <v>1942</v>
      </c>
      <c r="I360" s="19" t="s">
        <v>1943</v>
      </c>
      <c r="J360" s="21"/>
      <c r="K360" s="22" t="s">
        <v>173</v>
      </c>
      <c r="L360" s="23">
        <v>11</v>
      </c>
      <c r="M360" s="24" t="s">
        <v>16</v>
      </c>
      <c r="N360" s="24" t="s">
        <v>1944</v>
      </c>
      <c r="O360" s="38" t="s">
        <v>1945</v>
      </c>
      <c r="P360" s="75" t="s">
        <v>1946</v>
      </c>
      <c r="Q360" s="71" t="s">
        <v>1947</v>
      </c>
      <c r="R360" s="72"/>
    </row>
    <row r="361" spans="1:18" ht="31.5" x14ac:dyDescent="0.35">
      <c r="A361" s="17">
        <v>360</v>
      </c>
      <c r="B361" s="18">
        <v>2005</v>
      </c>
      <c r="C361" s="19" t="s">
        <v>1884</v>
      </c>
      <c r="D361" s="19" t="s">
        <v>57</v>
      </c>
      <c r="E361" s="19" t="s">
        <v>1948</v>
      </c>
      <c r="F361" s="20" t="s">
        <v>1594</v>
      </c>
      <c r="G361" s="19" t="s">
        <v>1595</v>
      </c>
      <c r="H361" s="36" t="s">
        <v>1949</v>
      </c>
      <c r="I361" s="19" t="s">
        <v>1950</v>
      </c>
      <c r="J361" s="21"/>
      <c r="K361" s="22"/>
      <c r="L361" s="23">
        <v>13</v>
      </c>
      <c r="M361" s="24" t="s">
        <v>18</v>
      </c>
      <c r="N361" s="24" t="s">
        <v>1951</v>
      </c>
      <c r="O361" s="24" t="s">
        <v>1952</v>
      </c>
      <c r="P361" s="24"/>
      <c r="Q361" s="24"/>
      <c r="R361" s="25"/>
    </row>
    <row r="362" spans="1:18" ht="31.5" x14ac:dyDescent="0.35">
      <c r="A362" s="17">
        <v>361</v>
      </c>
      <c r="B362" s="18">
        <v>2005</v>
      </c>
      <c r="C362" s="19" t="s">
        <v>1884</v>
      </c>
      <c r="D362" s="19" t="s">
        <v>57</v>
      </c>
      <c r="E362" s="19" t="s">
        <v>1953</v>
      </c>
      <c r="F362" s="43" t="s">
        <v>1954</v>
      </c>
      <c r="G362" s="19" t="s">
        <v>1955</v>
      </c>
      <c r="H362" s="19" t="s">
        <v>1956</v>
      </c>
      <c r="I362" s="19" t="s">
        <v>1957</v>
      </c>
      <c r="J362" s="22" t="s">
        <v>198</v>
      </c>
      <c r="K362" s="22"/>
      <c r="L362" s="23">
        <v>18</v>
      </c>
      <c r="M362" s="24" t="s">
        <v>22</v>
      </c>
      <c r="N362" s="24" t="s">
        <v>1958</v>
      </c>
      <c r="O362" s="24" t="s">
        <v>1959</v>
      </c>
      <c r="P362" s="24"/>
      <c r="Q362" s="24"/>
      <c r="R362" s="25"/>
    </row>
    <row r="363" spans="1:18" ht="31.5" x14ac:dyDescent="0.35">
      <c r="A363" s="17">
        <v>362</v>
      </c>
      <c r="B363" s="18">
        <v>2005</v>
      </c>
      <c r="C363" s="19" t="s">
        <v>1884</v>
      </c>
      <c r="D363" s="19" t="s">
        <v>57</v>
      </c>
      <c r="E363" s="19" t="s">
        <v>1960</v>
      </c>
      <c r="F363" s="20" t="s">
        <v>1961</v>
      </c>
      <c r="G363" s="19" t="s">
        <v>1962</v>
      </c>
      <c r="H363" s="19" t="s">
        <v>1963</v>
      </c>
      <c r="I363" s="19" t="s">
        <v>1964</v>
      </c>
      <c r="J363" s="21"/>
      <c r="K363" s="22"/>
      <c r="L363" s="23">
        <v>13</v>
      </c>
      <c r="M363" s="24" t="s">
        <v>18</v>
      </c>
      <c r="N363" s="24" t="s">
        <v>1965</v>
      </c>
      <c r="O363" s="24" t="s">
        <v>1966</v>
      </c>
      <c r="P363" s="19" t="s">
        <v>1851</v>
      </c>
      <c r="Q363" s="24"/>
      <c r="R363" s="25"/>
    </row>
    <row r="364" spans="1:18" ht="31.5" x14ac:dyDescent="0.35">
      <c r="A364" s="17">
        <v>363</v>
      </c>
      <c r="B364" s="18">
        <v>2005</v>
      </c>
      <c r="C364" s="19" t="s">
        <v>1884</v>
      </c>
      <c r="D364" s="19" t="s">
        <v>57</v>
      </c>
      <c r="E364" s="19" t="s">
        <v>1967</v>
      </c>
      <c r="F364" s="20" t="s">
        <v>1968</v>
      </c>
      <c r="G364" s="19" t="s">
        <v>1969</v>
      </c>
      <c r="H364" s="19" t="s">
        <v>1970</v>
      </c>
      <c r="I364" s="19" t="s">
        <v>1971</v>
      </c>
      <c r="J364" s="21"/>
      <c r="K364" s="22"/>
      <c r="L364" s="23">
        <v>13</v>
      </c>
      <c r="M364" s="24" t="s">
        <v>18</v>
      </c>
      <c r="N364" s="24" t="s">
        <v>1972</v>
      </c>
      <c r="O364" s="24"/>
      <c r="P364" s="24"/>
      <c r="Q364" s="24"/>
      <c r="R364" s="25"/>
    </row>
    <row r="365" spans="1:18" ht="24" x14ac:dyDescent="0.35">
      <c r="A365" s="17">
        <v>364</v>
      </c>
      <c r="B365" s="18">
        <v>2005</v>
      </c>
      <c r="C365" s="19" t="s">
        <v>1884</v>
      </c>
      <c r="D365" s="19" t="s">
        <v>57</v>
      </c>
      <c r="E365" s="19" t="s">
        <v>1973</v>
      </c>
      <c r="F365" s="20" t="s">
        <v>783</v>
      </c>
      <c r="G365" s="19" t="s">
        <v>784</v>
      </c>
      <c r="H365" s="19" t="s">
        <v>1974</v>
      </c>
      <c r="I365" s="19" t="s">
        <v>1975</v>
      </c>
      <c r="J365" s="21"/>
      <c r="K365" s="22"/>
      <c r="L365" s="23">
        <v>13</v>
      </c>
      <c r="M365" s="24" t="s">
        <v>18</v>
      </c>
      <c r="N365" s="24" t="s">
        <v>1976</v>
      </c>
      <c r="O365" s="24" t="s">
        <v>1977</v>
      </c>
      <c r="P365" s="24"/>
      <c r="Q365" s="24"/>
      <c r="R365" s="25"/>
    </row>
    <row r="366" spans="1:18" ht="24" x14ac:dyDescent="0.35">
      <c r="A366" s="17">
        <v>365</v>
      </c>
      <c r="B366" s="18">
        <v>2005</v>
      </c>
      <c r="C366" s="19" t="s">
        <v>1884</v>
      </c>
      <c r="D366" s="19" t="s">
        <v>951</v>
      </c>
      <c r="E366" s="19" t="s">
        <v>1978</v>
      </c>
      <c r="F366" s="20" t="s">
        <v>1931</v>
      </c>
      <c r="G366" s="19" t="s">
        <v>157</v>
      </c>
      <c r="H366" s="19" t="s">
        <v>1979</v>
      </c>
      <c r="I366" s="19" t="s">
        <v>1980</v>
      </c>
      <c r="J366" s="21"/>
      <c r="K366" s="22"/>
      <c r="L366" s="23">
        <v>0</v>
      </c>
      <c r="M366" s="24" t="s">
        <v>52</v>
      </c>
      <c r="N366" s="24" t="s">
        <v>379</v>
      </c>
      <c r="O366" s="24"/>
      <c r="P366" s="24"/>
      <c r="Q366" s="24"/>
      <c r="R366" s="25"/>
    </row>
    <row r="367" spans="1:18" x14ac:dyDescent="0.35">
      <c r="A367" s="27">
        <v>366</v>
      </c>
      <c r="B367" s="28">
        <v>2006</v>
      </c>
      <c r="C367" s="29" t="s">
        <v>1981</v>
      </c>
      <c r="D367" s="29" t="s">
        <v>56</v>
      </c>
      <c r="E367" s="29">
        <v>0</v>
      </c>
      <c r="F367" s="30" t="s">
        <v>51</v>
      </c>
      <c r="G367" s="29" t="s">
        <v>51</v>
      </c>
      <c r="H367" s="29" t="s">
        <v>51</v>
      </c>
      <c r="I367" s="29" t="s">
        <v>51</v>
      </c>
      <c r="J367" s="31"/>
      <c r="K367" s="32"/>
      <c r="L367" s="33">
        <v>0</v>
      </c>
      <c r="M367" s="13" t="s">
        <v>52</v>
      </c>
      <c r="N367" s="13" t="s">
        <v>379</v>
      </c>
      <c r="O367" s="13"/>
      <c r="P367" s="13"/>
      <c r="Q367" s="13"/>
      <c r="R367" s="34"/>
    </row>
    <row r="368" spans="1:18" ht="24" x14ac:dyDescent="0.35">
      <c r="A368" s="17">
        <v>367</v>
      </c>
      <c r="B368" s="18">
        <v>2006</v>
      </c>
      <c r="C368" s="19" t="s">
        <v>1981</v>
      </c>
      <c r="D368" s="19" t="s">
        <v>1885</v>
      </c>
      <c r="E368" s="19">
        <v>0</v>
      </c>
      <c r="F368" s="20" t="s">
        <v>440</v>
      </c>
      <c r="G368" s="19" t="s">
        <v>441</v>
      </c>
      <c r="H368" s="19" t="s">
        <v>1885</v>
      </c>
      <c r="I368" s="19" t="s">
        <v>51</v>
      </c>
      <c r="J368" s="21"/>
      <c r="K368" s="22"/>
      <c r="L368" s="23">
        <v>0</v>
      </c>
      <c r="M368" s="24" t="s">
        <v>52</v>
      </c>
      <c r="N368" s="24" t="s">
        <v>379</v>
      </c>
      <c r="O368" s="24"/>
      <c r="P368" s="24"/>
      <c r="Q368" s="24"/>
      <c r="R368" s="25"/>
    </row>
    <row r="369" spans="1:18" ht="24" x14ac:dyDescent="0.35">
      <c r="A369" s="17">
        <v>368</v>
      </c>
      <c r="B369" s="18">
        <v>2006</v>
      </c>
      <c r="C369" s="19" t="s">
        <v>1981</v>
      </c>
      <c r="D369" s="19" t="s">
        <v>57</v>
      </c>
      <c r="E369" s="19" t="s">
        <v>1398</v>
      </c>
      <c r="F369" s="20" t="s">
        <v>1931</v>
      </c>
      <c r="G369" s="19" t="s">
        <v>157</v>
      </c>
      <c r="H369" s="19" t="s">
        <v>1982</v>
      </c>
      <c r="I369" s="19" t="s">
        <v>1983</v>
      </c>
      <c r="J369" s="21"/>
      <c r="K369" s="22"/>
      <c r="L369" s="23">
        <v>18</v>
      </c>
      <c r="M369" s="24" t="s">
        <v>22</v>
      </c>
      <c r="N369" s="24" t="s">
        <v>1984</v>
      </c>
      <c r="O369" s="24" t="s">
        <v>1985</v>
      </c>
      <c r="P369" s="71" t="s">
        <v>1986</v>
      </c>
      <c r="Q369" s="71" t="s">
        <v>1987</v>
      </c>
      <c r="R369" s="72" t="s">
        <v>1988</v>
      </c>
    </row>
    <row r="370" spans="1:18" x14ac:dyDescent="0.35">
      <c r="A370" s="17">
        <v>369</v>
      </c>
      <c r="B370" s="18">
        <v>2006</v>
      </c>
      <c r="C370" s="19" t="s">
        <v>1981</v>
      </c>
      <c r="D370" s="19" t="s">
        <v>57</v>
      </c>
      <c r="E370" s="19" t="s">
        <v>1989</v>
      </c>
      <c r="F370" s="20" t="s">
        <v>340</v>
      </c>
      <c r="G370" s="19" t="s">
        <v>341</v>
      </c>
      <c r="H370" s="36" t="s">
        <v>1990</v>
      </c>
      <c r="I370" s="19" t="s">
        <v>1991</v>
      </c>
      <c r="J370" s="21"/>
      <c r="K370" s="22"/>
      <c r="L370" s="23">
        <v>18</v>
      </c>
      <c r="M370" s="24" t="s">
        <v>22</v>
      </c>
      <c r="N370" s="24" t="s">
        <v>1992</v>
      </c>
      <c r="O370" s="24" t="s">
        <v>1993</v>
      </c>
      <c r="P370" s="24"/>
      <c r="Q370" s="24"/>
      <c r="R370" s="25"/>
    </row>
    <row r="371" spans="1:18" ht="36" x14ac:dyDescent="0.35">
      <c r="A371" s="17">
        <v>370</v>
      </c>
      <c r="B371" s="18">
        <v>2006</v>
      </c>
      <c r="C371" s="19" t="s">
        <v>1981</v>
      </c>
      <c r="D371" s="19" t="s">
        <v>57</v>
      </c>
      <c r="E371" s="19" t="s">
        <v>1994</v>
      </c>
      <c r="F371" s="20" t="s">
        <v>1995</v>
      </c>
      <c r="G371" s="19" t="s">
        <v>1996</v>
      </c>
      <c r="H371" s="36" t="s">
        <v>1997</v>
      </c>
      <c r="I371" s="19" t="s">
        <v>1998</v>
      </c>
      <c r="J371" s="21"/>
      <c r="K371" s="22"/>
      <c r="L371" s="23">
        <v>5</v>
      </c>
      <c r="M371" s="24" t="s">
        <v>9</v>
      </c>
      <c r="N371" s="24" t="s">
        <v>1999</v>
      </c>
      <c r="O371" s="24" t="s">
        <v>1841</v>
      </c>
      <c r="P371" s="24" t="s">
        <v>2000</v>
      </c>
      <c r="Q371" s="24" t="s">
        <v>2001</v>
      </c>
      <c r="R371" s="25"/>
    </row>
    <row r="372" spans="1:18" x14ac:dyDescent="0.35">
      <c r="A372" s="17">
        <v>371</v>
      </c>
      <c r="B372" s="18">
        <v>2006</v>
      </c>
      <c r="C372" s="19" t="s">
        <v>1981</v>
      </c>
      <c r="D372" s="19" t="s">
        <v>57</v>
      </c>
      <c r="E372" s="19" t="s">
        <v>2002</v>
      </c>
      <c r="F372" s="45" t="s">
        <v>2003</v>
      </c>
      <c r="G372" s="19" t="s">
        <v>2004</v>
      </c>
      <c r="H372" s="38" t="s">
        <v>2005</v>
      </c>
      <c r="I372" s="19" t="s">
        <v>2006</v>
      </c>
      <c r="J372" s="21"/>
      <c r="K372" s="22" t="s">
        <v>173</v>
      </c>
      <c r="L372" s="23">
        <v>13</v>
      </c>
      <c r="M372" s="24" t="s">
        <v>18</v>
      </c>
      <c r="N372" s="24" t="s">
        <v>2</v>
      </c>
      <c r="O372" s="24" t="s">
        <v>2007</v>
      </c>
      <c r="P372" s="75" t="s">
        <v>2008</v>
      </c>
      <c r="Q372" s="75" t="s">
        <v>2009</v>
      </c>
      <c r="R372" s="72"/>
    </row>
    <row r="373" spans="1:18" ht="24" x14ac:dyDescent="0.35">
      <c r="A373" s="17">
        <v>372</v>
      </c>
      <c r="B373" s="18">
        <v>2006</v>
      </c>
      <c r="C373" s="19" t="s">
        <v>1981</v>
      </c>
      <c r="D373" s="19" t="s">
        <v>57</v>
      </c>
      <c r="E373" s="19" t="s">
        <v>2010</v>
      </c>
      <c r="F373" s="45" t="s">
        <v>2011</v>
      </c>
      <c r="G373" s="19" t="s">
        <v>2012</v>
      </c>
      <c r="H373" s="36" t="s">
        <v>2013</v>
      </c>
      <c r="I373" s="19" t="s">
        <v>2014</v>
      </c>
      <c r="J373" s="22" t="s">
        <v>344</v>
      </c>
      <c r="K373" s="22" t="s">
        <v>173</v>
      </c>
      <c r="L373" s="23">
        <v>18</v>
      </c>
      <c r="M373" s="24" t="s">
        <v>22</v>
      </c>
      <c r="N373" s="24" t="s">
        <v>1716</v>
      </c>
      <c r="O373" s="24"/>
      <c r="P373" s="24"/>
      <c r="Q373" s="24"/>
      <c r="R373" s="25"/>
    </row>
    <row r="374" spans="1:18" ht="31.5" x14ac:dyDescent="0.35">
      <c r="A374" s="17">
        <v>373</v>
      </c>
      <c r="B374" s="18">
        <v>2006</v>
      </c>
      <c r="C374" s="19" t="s">
        <v>1981</v>
      </c>
      <c r="D374" s="19" t="s">
        <v>57</v>
      </c>
      <c r="E374" s="19" t="s">
        <v>2015</v>
      </c>
      <c r="F374" s="35" t="s">
        <v>1479</v>
      </c>
      <c r="G374" s="19" t="s">
        <v>1480</v>
      </c>
      <c r="H374" s="19" t="s">
        <v>2016</v>
      </c>
      <c r="I374" s="37" t="s">
        <v>2017</v>
      </c>
      <c r="J374" s="21"/>
      <c r="K374" s="22"/>
      <c r="L374" s="23">
        <v>11</v>
      </c>
      <c r="M374" s="24" t="s">
        <v>16</v>
      </c>
      <c r="N374" s="24" t="s">
        <v>2018</v>
      </c>
      <c r="O374" s="24" t="s">
        <v>2019</v>
      </c>
      <c r="P374" s="24"/>
      <c r="Q374" s="24"/>
      <c r="R374" s="25"/>
    </row>
    <row r="375" spans="1:18" ht="24" x14ac:dyDescent="0.35">
      <c r="A375" s="17">
        <v>374</v>
      </c>
      <c r="B375" s="18">
        <v>2006</v>
      </c>
      <c r="C375" s="19" t="s">
        <v>1981</v>
      </c>
      <c r="D375" s="19" t="s">
        <v>57</v>
      </c>
      <c r="E375" s="19" t="s">
        <v>2020</v>
      </c>
      <c r="F375" s="20" t="s">
        <v>783</v>
      </c>
      <c r="G375" s="19" t="s">
        <v>784</v>
      </c>
      <c r="H375" s="19" t="s">
        <v>2021</v>
      </c>
      <c r="I375" s="19" t="s">
        <v>2022</v>
      </c>
      <c r="J375" s="21"/>
      <c r="K375" s="22"/>
      <c r="L375" s="23">
        <v>18</v>
      </c>
      <c r="M375" s="24" t="s">
        <v>22</v>
      </c>
      <c r="N375" s="24" t="s">
        <v>1099</v>
      </c>
      <c r="O375" s="24"/>
      <c r="P375" s="24"/>
      <c r="Q375" s="24"/>
      <c r="R375" s="25"/>
    </row>
    <row r="376" spans="1:18" ht="24" x14ac:dyDescent="0.35">
      <c r="A376" s="17">
        <v>375</v>
      </c>
      <c r="B376" s="18">
        <v>2006</v>
      </c>
      <c r="C376" s="19" t="s">
        <v>1981</v>
      </c>
      <c r="D376" s="19" t="s">
        <v>57</v>
      </c>
      <c r="E376" s="19" t="s">
        <v>1838</v>
      </c>
      <c r="F376" s="20" t="s">
        <v>1058</v>
      </c>
      <c r="G376" s="19" t="s">
        <v>1059</v>
      </c>
      <c r="H376" s="19" t="s">
        <v>2023</v>
      </c>
      <c r="I376" s="19" t="s">
        <v>2024</v>
      </c>
      <c r="J376" s="21"/>
      <c r="K376" s="22"/>
      <c r="L376" s="23">
        <v>13</v>
      </c>
      <c r="M376" s="24" t="s">
        <v>18</v>
      </c>
      <c r="N376" s="19" t="s">
        <v>2025</v>
      </c>
      <c r="O376" s="19" t="s">
        <v>2026</v>
      </c>
      <c r="P376" s="70" t="s">
        <v>2027</v>
      </c>
      <c r="Q376" s="70" t="s">
        <v>2028</v>
      </c>
      <c r="R376" s="72"/>
    </row>
    <row r="377" spans="1:18" ht="31.5" x14ac:dyDescent="0.35">
      <c r="A377" s="17">
        <v>376</v>
      </c>
      <c r="B377" s="18">
        <v>2006</v>
      </c>
      <c r="C377" s="19" t="s">
        <v>1981</v>
      </c>
      <c r="D377" s="19" t="s">
        <v>57</v>
      </c>
      <c r="E377" s="19" t="s">
        <v>2029</v>
      </c>
      <c r="F377" s="20" t="s">
        <v>2030</v>
      </c>
      <c r="G377" s="19" t="s">
        <v>2031</v>
      </c>
      <c r="H377" s="36" t="s">
        <v>2032</v>
      </c>
      <c r="I377" s="19" t="s">
        <v>2033</v>
      </c>
      <c r="J377" s="21"/>
      <c r="K377" s="22"/>
      <c r="L377" s="23">
        <v>13</v>
      </c>
      <c r="M377" s="24" t="s">
        <v>18</v>
      </c>
      <c r="N377" s="24" t="s">
        <v>2034</v>
      </c>
      <c r="O377" s="24" t="s">
        <v>2035</v>
      </c>
      <c r="P377" s="24" t="s">
        <v>2036</v>
      </c>
      <c r="Q377" s="24"/>
      <c r="R377" s="25"/>
    </row>
    <row r="378" spans="1:18" x14ac:dyDescent="0.35">
      <c r="A378" s="17">
        <v>377</v>
      </c>
      <c r="B378" s="18">
        <v>2006</v>
      </c>
      <c r="C378" s="19" t="s">
        <v>1981</v>
      </c>
      <c r="D378" s="19" t="s">
        <v>57</v>
      </c>
      <c r="E378" s="19" t="s">
        <v>2037</v>
      </c>
      <c r="F378" s="20" t="s">
        <v>1752</v>
      </c>
      <c r="G378" s="19" t="s">
        <v>1753</v>
      </c>
      <c r="H378" s="19" t="s">
        <v>2038</v>
      </c>
      <c r="I378" s="19" t="s">
        <v>2039</v>
      </c>
      <c r="J378" s="21"/>
      <c r="K378" s="22"/>
      <c r="L378" s="23">
        <v>13</v>
      </c>
      <c r="M378" s="24" t="s">
        <v>18</v>
      </c>
      <c r="N378" s="19" t="s">
        <v>2040</v>
      </c>
      <c r="O378" s="24"/>
      <c r="P378" s="24"/>
      <c r="Q378" s="24"/>
      <c r="R378" s="25"/>
    </row>
    <row r="379" spans="1:18" ht="31.5" x14ac:dyDescent="0.35">
      <c r="A379" s="17">
        <v>378</v>
      </c>
      <c r="B379" s="18">
        <v>2006</v>
      </c>
      <c r="C379" s="19" t="s">
        <v>1981</v>
      </c>
      <c r="D379" s="19" t="s">
        <v>57</v>
      </c>
      <c r="E379" s="19" t="s">
        <v>2041</v>
      </c>
      <c r="F379" s="20" t="s">
        <v>2042</v>
      </c>
      <c r="G379" s="19" t="s">
        <v>2043</v>
      </c>
      <c r="H379" s="37" t="s">
        <v>2044</v>
      </c>
      <c r="I379" s="19" t="s">
        <v>2045</v>
      </c>
      <c r="J379" s="21"/>
      <c r="K379" s="22"/>
      <c r="L379" s="23">
        <v>18</v>
      </c>
      <c r="M379" s="24" t="s">
        <v>22</v>
      </c>
      <c r="N379" s="24" t="s">
        <v>2046</v>
      </c>
      <c r="O379" s="24" t="s">
        <v>2047</v>
      </c>
      <c r="P379" s="71" t="s">
        <v>2048</v>
      </c>
      <c r="Q379" s="71" t="s">
        <v>2049</v>
      </c>
      <c r="R379" s="72" t="s">
        <v>2050</v>
      </c>
    </row>
    <row r="380" spans="1:18" ht="31.5" x14ac:dyDescent="0.35">
      <c r="A380" s="17">
        <v>379</v>
      </c>
      <c r="B380" s="18">
        <v>2006</v>
      </c>
      <c r="C380" s="19" t="s">
        <v>1981</v>
      </c>
      <c r="D380" s="19" t="s">
        <v>57</v>
      </c>
      <c r="E380" s="19" t="s">
        <v>2051</v>
      </c>
      <c r="F380" s="20" t="s">
        <v>2052</v>
      </c>
      <c r="G380" s="19" t="s">
        <v>2053</v>
      </c>
      <c r="H380" s="37" t="s">
        <v>2054</v>
      </c>
      <c r="I380" s="19" t="s">
        <v>2055</v>
      </c>
      <c r="J380" s="21"/>
      <c r="K380" s="22"/>
      <c r="L380" s="23">
        <v>16</v>
      </c>
      <c r="M380" s="24" t="s">
        <v>10</v>
      </c>
      <c r="N380" s="24" t="s">
        <v>2056</v>
      </c>
      <c r="O380" s="24" t="s">
        <v>2057</v>
      </c>
      <c r="P380" s="24" t="s">
        <v>2058</v>
      </c>
      <c r="Q380" s="24"/>
      <c r="R380" s="25"/>
    </row>
    <row r="381" spans="1:18" ht="24" x14ac:dyDescent="0.35">
      <c r="A381" s="17">
        <v>380</v>
      </c>
      <c r="B381" s="18">
        <v>2006</v>
      </c>
      <c r="C381" s="19" t="s">
        <v>1981</v>
      </c>
      <c r="D381" s="19" t="s">
        <v>57</v>
      </c>
      <c r="E381" s="19" t="s">
        <v>2059</v>
      </c>
      <c r="F381" s="20" t="s">
        <v>2060</v>
      </c>
      <c r="G381" s="19" t="s">
        <v>2061</v>
      </c>
      <c r="H381" s="19" t="s">
        <v>2062</v>
      </c>
      <c r="I381" s="19" t="s">
        <v>2063</v>
      </c>
      <c r="J381" s="21"/>
      <c r="K381" s="22"/>
      <c r="L381" s="23">
        <v>16</v>
      </c>
      <c r="M381" s="24" t="s">
        <v>10</v>
      </c>
      <c r="N381" s="24" t="s">
        <v>2064</v>
      </c>
      <c r="O381" s="24" t="s">
        <v>2065</v>
      </c>
      <c r="P381" s="24"/>
      <c r="Q381" s="24"/>
      <c r="R381" s="25"/>
    </row>
    <row r="382" spans="1:18" x14ac:dyDescent="0.35">
      <c r="A382" s="17">
        <v>381</v>
      </c>
      <c r="B382" s="18">
        <v>2006</v>
      </c>
      <c r="C382" s="19" t="s">
        <v>1981</v>
      </c>
      <c r="D382" s="37" t="s">
        <v>2066</v>
      </c>
      <c r="E382" s="19" t="s">
        <v>2067</v>
      </c>
      <c r="F382" s="20" t="s">
        <v>2068</v>
      </c>
      <c r="G382" s="19" t="s">
        <v>2069</v>
      </c>
      <c r="H382" s="24" t="s">
        <v>2070</v>
      </c>
      <c r="I382" s="19" t="s">
        <v>2071</v>
      </c>
      <c r="J382" s="22" t="s">
        <v>198</v>
      </c>
      <c r="K382" s="22"/>
      <c r="L382" s="23">
        <v>22</v>
      </c>
      <c r="M382" s="24" t="s">
        <v>26</v>
      </c>
      <c r="N382" s="24" t="s">
        <v>2072</v>
      </c>
      <c r="O382" s="24" t="s">
        <v>2073</v>
      </c>
      <c r="P382" s="24"/>
      <c r="Q382" s="24"/>
      <c r="R382" s="25"/>
    </row>
    <row r="383" spans="1:18" ht="31.5" x14ac:dyDescent="0.35">
      <c r="A383" s="17">
        <v>382</v>
      </c>
      <c r="B383" s="18">
        <v>2006</v>
      </c>
      <c r="C383" s="19" t="s">
        <v>1981</v>
      </c>
      <c r="D383" s="37" t="s">
        <v>2066</v>
      </c>
      <c r="E383" s="19" t="s">
        <v>2074</v>
      </c>
      <c r="F383" s="20" t="s">
        <v>2075</v>
      </c>
      <c r="G383" s="19" t="s">
        <v>2076</v>
      </c>
      <c r="H383" s="19" t="s">
        <v>2077</v>
      </c>
      <c r="I383" s="36" t="s">
        <v>2078</v>
      </c>
      <c r="J383" s="21"/>
      <c r="K383" s="22"/>
      <c r="L383" s="23">
        <v>21</v>
      </c>
      <c r="M383" s="24" t="s">
        <v>1475</v>
      </c>
      <c r="N383" s="24" t="s">
        <v>2079</v>
      </c>
      <c r="O383" s="24" t="s">
        <v>2080</v>
      </c>
      <c r="P383" s="24"/>
      <c r="Q383" s="24"/>
      <c r="R383" s="25"/>
    </row>
    <row r="384" spans="1:18" ht="31.5" x14ac:dyDescent="0.35">
      <c r="A384" s="17">
        <v>383</v>
      </c>
      <c r="B384" s="18">
        <v>2006</v>
      </c>
      <c r="C384" s="19" t="s">
        <v>1981</v>
      </c>
      <c r="D384" s="37" t="s">
        <v>2066</v>
      </c>
      <c r="E384" s="19" t="s">
        <v>2081</v>
      </c>
      <c r="F384" s="20" t="s">
        <v>2082</v>
      </c>
      <c r="G384" s="19" t="s">
        <v>2083</v>
      </c>
      <c r="H384" s="19" t="s">
        <v>2084</v>
      </c>
      <c r="I384" s="19" t="s">
        <v>2085</v>
      </c>
      <c r="J384" s="22"/>
      <c r="K384" s="22"/>
      <c r="L384" s="23">
        <v>21</v>
      </c>
      <c r="M384" s="24" t="s">
        <v>1475</v>
      </c>
      <c r="N384" s="24" t="s">
        <v>2086</v>
      </c>
      <c r="O384" s="24"/>
      <c r="P384" s="24"/>
      <c r="Q384" s="24"/>
      <c r="R384" s="25"/>
    </row>
    <row r="385" spans="1:18" ht="24" x14ac:dyDescent="0.35">
      <c r="A385" s="17">
        <v>384</v>
      </c>
      <c r="B385" s="18">
        <v>2006</v>
      </c>
      <c r="C385" s="19" t="s">
        <v>1981</v>
      </c>
      <c r="D385" s="19" t="s">
        <v>951</v>
      </c>
      <c r="E385" s="19" t="s">
        <v>2087</v>
      </c>
      <c r="F385" s="20" t="s">
        <v>2088</v>
      </c>
      <c r="G385" s="19" t="s">
        <v>2089</v>
      </c>
      <c r="H385" s="19" t="s">
        <v>2090</v>
      </c>
      <c r="I385" s="19" t="s">
        <v>51</v>
      </c>
      <c r="J385" s="21"/>
      <c r="K385" s="22"/>
      <c r="L385" s="23">
        <v>0</v>
      </c>
      <c r="M385" s="24" t="s">
        <v>52</v>
      </c>
      <c r="N385" s="24" t="s">
        <v>379</v>
      </c>
      <c r="O385" s="24"/>
      <c r="P385" s="24"/>
      <c r="Q385" s="24"/>
      <c r="R385" s="25"/>
    </row>
    <row r="386" spans="1:18" ht="24" x14ac:dyDescent="0.35">
      <c r="A386" s="17">
        <v>385</v>
      </c>
      <c r="B386" s="18">
        <v>2007</v>
      </c>
      <c r="C386" s="19" t="s">
        <v>2091</v>
      </c>
      <c r="D386" s="19" t="s">
        <v>1885</v>
      </c>
      <c r="E386" s="19">
        <v>0</v>
      </c>
      <c r="F386" s="20" t="s">
        <v>2092</v>
      </c>
      <c r="G386" s="19" t="s">
        <v>2093</v>
      </c>
      <c r="H386" s="19" t="s">
        <v>1885</v>
      </c>
      <c r="I386" s="19" t="s">
        <v>51</v>
      </c>
      <c r="J386" s="21"/>
      <c r="K386" s="22"/>
      <c r="L386" s="23">
        <v>0</v>
      </c>
      <c r="M386" s="24" t="s">
        <v>52</v>
      </c>
      <c r="N386" s="24" t="s">
        <v>379</v>
      </c>
      <c r="O386" s="24"/>
      <c r="P386" s="24"/>
      <c r="Q386" s="24"/>
      <c r="R386" s="25"/>
    </row>
    <row r="387" spans="1:18" x14ac:dyDescent="0.35">
      <c r="A387" s="27">
        <v>386</v>
      </c>
      <c r="B387" s="28">
        <v>2007</v>
      </c>
      <c r="C387" s="29" t="s">
        <v>2091</v>
      </c>
      <c r="D387" s="29" t="s">
        <v>56</v>
      </c>
      <c r="E387" s="29">
        <v>0</v>
      </c>
      <c r="F387" s="30" t="s">
        <v>51</v>
      </c>
      <c r="G387" s="29" t="s">
        <v>51</v>
      </c>
      <c r="H387" s="29" t="s">
        <v>51</v>
      </c>
      <c r="I387" s="29" t="s">
        <v>51</v>
      </c>
      <c r="J387" s="31"/>
      <c r="K387" s="32"/>
      <c r="L387" s="33">
        <v>0</v>
      </c>
      <c r="M387" s="13" t="s">
        <v>52</v>
      </c>
      <c r="N387" s="13" t="s">
        <v>379</v>
      </c>
      <c r="O387" s="13"/>
      <c r="P387" s="13"/>
      <c r="Q387" s="13"/>
      <c r="R387" s="34"/>
    </row>
    <row r="388" spans="1:18" ht="31.5" x14ac:dyDescent="0.35">
      <c r="A388" s="17">
        <v>387</v>
      </c>
      <c r="B388" s="79">
        <v>2007</v>
      </c>
      <c r="C388" s="19" t="s">
        <v>2091</v>
      </c>
      <c r="D388" s="19" t="s">
        <v>57</v>
      </c>
      <c r="E388" s="19" t="s">
        <v>2094</v>
      </c>
      <c r="F388" s="20" t="s">
        <v>2030</v>
      </c>
      <c r="G388" s="19" t="s">
        <v>2031</v>
      </c>
      <c r="H388" s="36" t="s">
        <v>2095</v>
      </c>
      <c r="I388" s="19" t="s">
        <v>2096</v>
      </c>
      <c r="J388" s="21"/>
      <c r="K388" s="22"/>
      <c r="L388" s="23">
        <v>13</v>
      </c>
      <c r="M388" s="24" t="s">
        <v>18</v>
      </c>
      <c r="N388" s="24" t="s">
        <v>2097</v>
      </c>
      <c r="O388" s="24" t="s">
        <v>2098</v>
      </c>
      <c r="P388" s="24"/>
      <c r="Q388" s="24"/>
      <c r="R388" s="25"/>
    </row>
    <row r="389" spans="1:18" x14ac:dyDescent="0.35">
      <c r="A389" s="17">
        <v>388</v>
      </c>
      <c r="B389" s="79">
        <v>2007</v>
      </c>
      <c r="C389" s="19" t="s">
        <v>2091</v>
      </c>
      <c r="D389" s="19" t="s">
        <v>57</v>
      </c>
      <c r="E389" s="19" t="s">
        <v>2099</v>
      </c>
      <c r="F389" s="20" t="s">
        <v>1752</v>
      </c>
      <c r="G389" s="19" t="s">
        <v>1753</v>
      </c>
      <c r="H389" s="19" t="s">
        <v>2100</v>
      </c>
      <c r="I389" s="24" t="s">
        <v>2101</v>
      </c>
      <c r="J389" s="21"/>
      <c r="K389" s="22"/>
      <c r="L389" s="23">
        <v>13</v>
      </c>
      <c r="M389" s="24" t="s">
        <v>18</v>
      </c>
      <c r="N389" s="19" t="s">
        <v>2102</v>
      </c>
      <c r="O389" s="24" t="s">
        <v>2103</v>
      </c>
      <c r="P389" s="24" t="s">
        <v>2104</v>
      </c>
      <c r="Q389" s="24"/>
      <c r="R389" s="25"/>
    </row>
    <row r="390" spans="1:18" ht="24" x14ac:dyDescent="0.35">
      <c r="A390" s="17">
        <v>389</v>
      </c>
      <c r="B390" s="79">
        <v>2007</v>
      </c>
      <c r="C390" s="19" t="s">
        <v>2091</v>
      </c>
      <c r="D390" s="19" t="s">
        <v>57</v>
      </c>
      <c r="E390" s="19" t="s">
        <v>2105</v>
      </c>
      <c r="F390" s="20" t="s">
        <v>1487</v>
      </c>
      <c r="G390" s="19" t="s">
        <v>1488</v>
      </c>
      <c r="H390" s="19" t="s">
        <v>2106</v>
      </c>
      <c r="I390" s="37" t="s">
        <v>2107</v>
      </c>
      <c r="J390" s="21"/>
      <c r="K390" s="22"/>
      <c r="L390" s="23">
        <v>13</v>
      </c>
      <c r="M390" s="24" t="s">
        <v>18</v>
      </c>
      <c r="N390" s="24" t="s">
        <v>2108</v>
      </c>
      <c r="O390" s="24" t="s">
        <v>2109</v>
      </c>
      <c r="P390" s="24" t="s">
        <v>2110</v>
      </c>
      <c r="Q390" s="24"/>
      <c r="R390" s="25"/>
    </row>
    <row r="391" spans="1:18" ht="48" x14ac:dyDescent="0.35">
      <c r="A391" s="17">
        <v>390</v>
      </c>
      <c r="B391" s="18">
        <v>2007</v>
      </c>
      <c r="C391" s="19" t="s">
        <v>2091</v>
      </c>
      <c r="D391" s="19" t="s">
        <v>57</v>
      </c>
      <c r="E391" s="19" t="s">
        <v>2111</v>
      </c>
      <c r="F391" s="35" t="s">
        <v>2112</v>
      </c>
      <c r="G391" s="19" t="s">
        <v>2113</v>
      </c>
      <c r="H391" s="19" t="s">
        <v>2114</v>
      </c>
      <c r="I391" s="19" t="s">
        <v>2115</v>
      </c>
      <c r="J391" s="21"/>
      <c r="K391" s="22"/>
      <c r="L391" s="23">
        <v>13</v>
      </c>
      <c r="M391" s="24" t="s">
        <v>18</v>
      </c>
      <c r="N391" s="24" t="s">
        <v>2116</v>
      </c>
      <c r="O391" s="24"/>
      <c r="P391" s="24"/>
      <c r="Q391" s="24"/>
      <c r="R391" s="25"/>
    </row>
    <row r="392" spans="1:18" x14ac:dyDescent="0.35">
      <c r="A392" s="17">
        <v>391</v>
      </c>
      <c r="B392" s="18">
        <v>2007</v>
      </c>
      <c r="C392" s="19" t="s">
        <v>2091</v>
      </c>
      <c r="D392" s="19" t="s">
        <v>57</v>
      </c>
      <c r="E392" s="19" t="s">
        <v>2117</v>
      </c>
      <c r="F392" s="20" t="s">
        <v>340</v>
      </c>
      <c r="G392" s="19" t="s">
        <v>341</v>
      </c>
      <c r="H392" s="24" t="s">
        <v>2118</v>
      </c>
      <c r="I392" s="19" t="s">
        <v>2119</v>
      </c>
      <c r="J392" s="22" t="s">
        <v>198</v>
      </c>
      <c r="K392" s="22"/>
      <c r="L392" s="23">
        <v>20</v>
      </c>
      <c r="M392" s="24" t="s">
        <v>24</v>
      </c>
      <c r="N392" s="24" t="s">
        <v>2120</v>
      </c>
      <c r="O392" s="24"/>
      <c r="P392" s="24"/>
      <c r="Q392" s="24"/>
      <c r="R392" s="25"/>
    </row>
    <row r="393" spans="1:18" ht="24" x14ac:dyDescent="0.35">
      <c r="A393" s="17">
        <v>392</v>
      </c>
      <c r="B393" s="18">
        <v>2007</v>
      </c>
      <c r="C393" s="19" t="s">
        <v>2091</v>
      </c>
      <c r="D393" s="19" t="s">
        <v>57</v>
      </c>
      <c r="E393" s="19" t="s">
        <v>2121</v>
      </c>
      <c r="F393" s="20" t="s">
        <v>1880</v>
      </c>
      <c r="G393" s="19" t="s">
        <v>2122</v>
      </c>
      <c r="H393" s="19" t="s">
        <v>2123</v>
      </c>
      <c r="I393" s="19" t="s">
        <v>2124</v>
      </c>
      <c r="J393" s="21"/>
      <c r="K393" s="22"/>
      <c r="L393" s="23">
        <v>18</v>
      </c>
      <c r="M393" s="24" t="s">
        <v>22</v>
      </c>
      <c r="N393" s="24" t="s">
        <v>2125</v>
      </c>
      <c r="O393" s="24" t="s">
        <v>2126</v>
      </c>
      <c r="P393" s="71" t="s">
        <v>2127</v>
      </c>
      <c r="Q393" s="71" t="s">
        <v>2128</v>
      </c>
      <c r="R393" s="72" t="s">
        <v>2129</v>
      </c>
    </row>
    <row r="394" spans="1:18" x14ac:dyDescent="0.35">
      <c r="A394" s="17">
        <v>393</v>
      </c>
      <c r="B394" s="18">
        <v>2007</v>
      </c>
      <c r="C394" s="19" t="s">
        <v>2091</v>
      </c>
      <c r="D394" s="19" t="s">
        <v>57</v>
      </c>
      <c r="E394" s="19" t="s">
        <v>2130</v>
      </c>
      <c r="F394" s="45" t="s">
        <v>1816</v>
      </c>
      <c r="G394" s="19" t="s">
        <v>1817</v>
      </c>
      <c r="H394" s="38" t="s">
        <v>2131</v>
      </c>
      <c r="I394" s="19" t="s">
        <v>2132</v>
      </c>
      <c r="J394" s="21"/>
      <c r="K394" s="22" t="s">
        <v>173</v>
      </c>
      <c r="L394" s="23">
        <v>13</v>
      </c>
      <c r="M394" s="24" t="s">
        <v>18</v>
      </c>
      <c r="N394" s="24" t="s">
        <v>2133</v>
      </c>
      <c r="O394" s="24"/>
      <c r="P394" s="24"/>
      <c r="Q394" s="24"/>
      <c r="R394" s="25"/>
    </row>
    <row r="395" spans="1:18" ht="31.5" x14ac:dyDescent="0.35">
      <c r="A395" s="17">
        <v>394</v>
      </c>
      <c r="B395" s="18">
        <v>2007</v>
      </c>
      <c r="C395" s="19" t="s">
        <v>2091</v>
      </c>
      <c r="D395" s="19" t="s">
        <v>57</v>
      </c>
      <c r="E395" s="19" t="s">
        <v>2134</v>
      </c>
      <c r="F395" s="20" t="s">
        <v>2135</v>
      </c>
      <c r="G395" s="19" t="s">
        <v>2136</v>
      </c>
      <c r="H395" s="37" t="s">
        <v>2137</v>
      </c>
      <c r="I395" s="19" t="s">
        <v>2138</v>
      </c>
      <c r="J395" s="21"/>
      <c r="K395" s="22"/>
      <c r="L395" s="23">
        <v>19</v>
      </c>
      <c r="M395" s="24" t="s">
        <v>23</v>
      </c>
      <c r="N395" s="24" t="s">
        <v>1681</v>
      </c>
      <c r="O395" s="24" t="s">
        <v>2139</v>
      </c>
      <c r="P395" s="24"/>
      <c r="Q395" s="24"/>
      <c r="R395" s="25"/>
    </row>
    <row r="396" spans="1:18" ht="31.5" x14ac:dyDescent="0.35">
      <c r="A396" s="17">
        <v>395</v>
      </c>
      <c r="B396" s="18">
        <v>2007</v>
      </c>
      <c r="C396" s="19" t="s">
        <v>2091</v>
      </c>
      <c r="D396" s="19" t="s">
        <v>57</v>
      </c>
      <c r="E396" s="19" t="s">
        <v>2140</v>
      </c>
      <c r="F396" s="20" t="s">
        <v>2052</v>
      </c>
      <c r="G396" s="19" t="s">
        <v>2053</v>
      </c>
      <c r="H396" s="36" t="s">
        <v>2141</v>
      </c>
      <c r="I396" s="69" t="s">
        <v>2142</v>
      </c>
      <c r="J396" s="21"/>
      <c r="K396" s="22"/>
      <c r="L396" s="23">
        <v>16</v>
      </c>
      <c r="M396" s="24" t="s">
        <v>10</v>
      </c>
      <c r="N396" s="24" t="s">
        <v>2143</v>
      </c>
      <c r="O396" s="24" t="s">
        <v>2058</v>
      </c>
      <c r="P396" s="24"/>
      <c r="Q396" s="24"/>
      <c r="R396" s="25"/>
    </row>
    <row r="397" spans="1:18" ht="31.5" x14ac:dyDescent="0.35">
      <c r="A397" s="17">
        <v>396</v>
      </c>
      <c r="B397" s="18">
        <v>2007</v>
      </c>
      <c r="C397" s="19" t="s">
        <v>2091</v>
      </c>
      <c r="D397" s="19" t="s">
        <v>57</v>
      </c>
      <c r="E397" s="19" t="s">
        <v>2144</v>
      </c>
      <c r="F397" s="20" t="s">
        <v>2145</v>
      </c>
      <c r="G397" s="19" t="s">
        <v>2146</v>
      </c>
      <c r="H397" s="36" t="s">
        <v>2147</v>
      </c>
      <c r="I397" s="19" t="s">
        <v>2148</v>
      </c>
      <c r="J397" s="21"/>
      <c r="K397" s="22"/>
      <c r="L397" s="23">
        <v>12</v>
      </c>
      <c r="M397" s="21" t="s">
        <v>17</v>
      </c>
      <c r="N397" s="24" t="s">
        <v>2149</v>
      </c>
      <c r="O397" s="24" t="s">
        <v>2150</v>
      </c>
      <c r="P397" s="24"/>
      <c r="Q397" s="24"/>
      <c r="R397" s="25"/>
    </row>
    <row r="398" spans="1:18" ht="36" x14ac:dyDescent="0.35">
      <c r="A398" s="17">
        <v>397</v>
      </c>
      <c r="B398" s="18">
        <v>2007</v>
      </c>
      <c r="C398" s="19" t="s">
        <v>2091</v>
      </c>
      <c r="D398" s="19" t="s">
        <v>2151</v>
      </c>
      <c r="E398" s="19" t="s">
        <v>2152</v>
      </c>
      <c r="F398" s="20" t="s">
        <v>2042</v>
      </c>
      <c r="G398" s="19" t="s">
        <v>2043</v>
      </c>
      <c r="H398" s="36" t="s">
        <v>2153</v>
      </c>
      <c r="I398" s="19" t="s">
        <v>2154</v>
      </c>
      <c r="J398" s="21"/>
      <c r="K398" s="22"/>
      <c r="L398" s="23">
        <v>25</v>
      </c>
      <c r="M398" s="24" t="s">
        <v>153</v>
      </c>
      <c r="N398" s="24" t="s">
        <v>52</v>
      </c>
      <c r="O398" s="24"/>
      <c r="P398" s="24"/>
      <c r="Q398" s="24"/>
      <c r="R398" s="25"/>
    </row>
    <row r="399" spans="1:18" ht="25.5" x14ac:dyDescent="0.35">
      <c r="A399" s="17">
        <v>398</v>
      </c>
      <c r="B399" s="18">
        <v>2007</v>
      </c>
      <c r="C399" s="19" t="s">
        <v>2091</v>
      </c>
      <c r="D399" s="18" t="s">
        <v>2155</v>
      </c>
      <c r="E399" s="19" t="s">
        <v>2156</v>
      </c>
      <c r="F399" s="20" t="s">
        <v>2092</v>
      </c>
      <c r="G399" s="19" t="s">
        <v>2093</v>
      </c>
      <c r="H399" s="19" t="s">
        <v>2157</v>
      </c>
      <c r="I399" s="19" t="s">
        <v>51</v>
      </c>
      <c r="J399" s="21"/>
      <c r="K399" s="22"/>
      <c r="L399" s="23">
        <v>25</v>
      </c>
      <c r="M399" s="24" t="s">
        <v>153</v>
      </c>
      <c r="N399" s="24" t="s">
        <v>52</v>
      </c>
      <c r="O399" s="24"/>
      <c r="P399" s="24"/>
      <c r="Q399" s="24"/>
      <c r="R399" s="25"/>
    </row>
    <row r="400" spans="1:18" ht="25.5" x14ac:dyDescent="0.35">
      <c r="A400" s="17">
        <v>399</v>
      </c>
      <c r="B400" s="18">
        <v>2007</v>
      </c>
      <c r="C400" s="19" t="s">
        <v>2091</v>
      </c>
      <c r="D400" s="18" t="s">
        <v>2155</v>
      </c>
      <c r="E400" s="19" t="s">
        <v>2158</v>
      </c>
      <c r="F400" s="44" t="s">
        <v>2159</v>
      </c>
      <c r="G400" s="19" t="s">
        <v>2160</v>
      </c>
      <c r="H400" s="19" t="s">
        <v>2161</v>
      </c>
      <c r="I400" s="19" t="s">
        <v>2162</v>
      </c>
      <c r="J400" s="21"/>
      <c r="K400" s="22"/>
      <c r="L400" s="23">
        <v>25</v>
      </c>
      <c r="M400" s="24" t="s">
        <v>153</v>
      </c>
      <c r="N400" s="24" t="s">
        <v>2163</v>
      </c>
      <c r="O400" s="24" t="s">
        <v>2164</v>
      </c>
      <c r="P400" s="71" t="s">
        <v>2165</v>
      </c>
      <c r="Q400" s="71" t="s">
        <v>2166</v>
      </c>
      <c r="R400" s="72"/>
    </row>
    <row r="401" spans="1:18" ht="25.5" x14ac:dyDescent="0.35">
      <c r="A401" s="17">
        <v>400</v>
      </c>
      <c r="B401" s="18">
        <v>2007</v>
      </c>
      <c r="C401" s="19" t="s">
        <v>2091</v>
      </c>
      <c r="D401" s="18" t="s">
        <v>2155</v>
      </c>
      <c r="E401" s="19" t="s">
        <v>2167</v>
      </c>
      <c r="F401" s="20" t="s">
        <v>2075</v>
      </c>
      <c r="G401" s="19" t="s">
        <v>2168</v>
      </c>
      <c r="H401" s="19" t="s">
        <v>2169</v>
      </c>
      <c r="I401" s="19" t="s">
        <v>2170</v>
      </c>
      <c r="J401" s="21"/>
      <c r="K401" s="22"/>
      <c r="L401" s="23">
        <v>25</v>
      </c>
      <c r="M401" s="24" t="s">
        <v>153</v>
      </c>
      <c r="N401" s="19" t="s">
        <v>2171</v>
      </c>
      <c r="O401" s="19" t="s">
        <v>2172</v>
      </c>
      <c r="P401" s="70" t="s">
        <v>2173</v>
      </c>
      <c r="Q401" s="70" t="s">
        <v>2174</v>
      </c>
      <c r="R401" s="72" t="s">
        <v>2175</v>
      </c>
    </row>
    <row r="402" spans="1:18" x14ac:dyDescent="0.35">
      <c r="A402" s="17">
        <v>401</v>
      </c>
      <c r="B402" s="18">
        <v>2007</v>
      </c>
      <c r="C402" s="19" t="s">
        <v>2091</v>
      </c>
      <c r="D402" s="19" t="s">
        <v>951</v>
      </c>
      <c r="E402" s="19" t="s">
        <v>2176</v>
      </c>
      <c r="F402" s="20" t="s">
        <v>2177</v>
      </c>
      <c r="G402" s="19" t="s">
        <v>2178</v>
      </c>
      <c r="H402" s="19" t="s">
        <v>2179</v>
      </c>
      <c r="I402" s="19" t="s">
        <v>51</v>
      </c>
      <c r="J402" s="21"/>
      <c r="K402" s="22"/>
      <c r="L402" s="23">
        <v>0</v>
      </c>
      <c r="M402" s="24" t="s">
        <v>52</v>
      </c>
      <c r="N402" s="24" t="s">
        <v>379</v>
      </c>
      <c r="O402" s="24"/>
      <c r="P402" s="24"/>
      <c r="Q402" s="24"/>
      <c r="R402" s="25"/>
    </row>
    <row r="403" spans="1:18" x14ac:dyDescent="0.35">
      <c r="A403" s="17">
        <v>402</v>
      </c>
      <c r="B403" s="18">
        <v>2008</v>
      </c>
      <c r="C403" s="19" t="s">
        <v>2180</v>
      </c>
      <c r="D403" s="19" t="s">
        <v>1885</v>
      </c>
      <c r="E403" s="19">
        <v>0</v>
      </c>
      <c r="F403" s="20" t="s">
        <v>2181</v>
      </c>
      <c r="G403" s="19" t="s">
        <v>2182</v>
      </c>
      <c r="H403" s="19" t="s">
        <v>1885</v>
      </c>
      <c r="I403" s="19" t="s">
        <v>51</v>
      </c>
      <c r="J403" s="21"/>
      <c r="K403" s="22"/>
      <c r="L403" s="23">
        <v>0</v>
      </c>
      <c r="M403" s="24" t="s">
        <v>52</v>
      </c>
      <c r="N403" s="24" t="s">
        <v>379</v>
      </c>
      <c r="O403" s="24"/>
      <c r="P403" s="24"/>
      <c r="Q403" s="24"/>
      <c r="R403" s="25"/>
    </row>
    <row r="404" spans="1:18" x14ac:dyDescent="0.35">
      <c r="A404" s="27">
        <v>403</v>
      </c>
      <c r="B404" s="28">
        <v>2008</v>
      </c>
      <c r="C404" s="29" t="s">
        <v>2180</v>
      </c>
      <c r="D404" s="29" t="s">
        <v>56</v>
      </c>
      <c r="E404" s="29">
        <v>0</v>
      </c>
      <c r="F404" s="30" t="s">
        <v>51</v>
      </c>
      <c r="G404" s="29" t="s">
        <v>51</v>
      </c>
      <c r="H404" s="29" t="s">
        <v>51</v>
      </c>
      <c r="I404" s="29" t="s">
        <v>51</v>
      </c>
      <c r="J404" s="31"/>
      <c r="K404" s="32"/>
      <c r="L404" s="33">
        <v>0</v>
      </c>
      <c r="M404" s="13" t="s">
        <v>52</v>
      </c>
      <c r="N404" s="13" t="s">
        <v>379</v>
      </c>
      <c r="O404" s="13"/>
      <c r="P404" s="13"/>
      <c r="Q404" s="13"/>
      <c r="R404" s="34"/>
    </row>
    <row r="405" spans="1:18" ht="24" x14ac:dyDescent="0.35">
      <c r="A405" s="17">
        <v>404</v>
      </c>
      <c r="B405" s="18">
        <v>2008</v>
      </c>
      <c r="C405" s="19" t="s">
        <v>2180</v>
      </c>
      <c r="D405" s="19" t="s">
        <v>57</v>
      </c>
      <c r="E405" s="19" t="s">
        <v>2183</v>
      </c>
      <c r="F405" s="20" t="s">
        <v>1880</v>
      </c>
      <c r="G405" s="19" t="s">
        <v>2122</v>
      </c>
      <c r="H405" s="19" t="s">
        <v>2184</v>
      </c>
      <c r="I405" s="19" t="s">
        <v>2185</v>
      </c>
      <c r="J405" s="22" t="s">
        <v>344</v>
      </c>
      <c r="K405" s="22" t="s">
        <v>173</v>
      </c>
      <c r="L405" s="23">
        <v>18</v>
      </c>
      <c r="M405" s="24" t="s">
        <v>22</v>
      </c>
      <c r="N405" s="24" t="s">
        <v>2126</v>
      </c>
      <c r="O405" s="24" t="s">
        <v>1935</v>
      </c>
      <c r="P405" s="71" t="s">
        <v>1936</v>
      </c>
      <c r="Q405" s="71" t="s">
        <v>2186</v>
      </c>
      <c r="R405" s="72" t="s">
        <v>2187</v>
      </c>
    </row>
    <row r="406" spans="1:18" ht="24" x14ac:dyDescent="0.35">
      <c r="A406" s="17">
        <v>405</v>
      </c>
      <c r="B406" s="18">
        <v>2008</v>
      </c>
      <c r="C406" s="19" t="s">
        <v>2180</v>
      </c>
      <c r="D406" s="19" t="s">
        <v>57</v>
      </c>
      <c r="E406" s="19" t="s">
        <v>2188</v>
      </c>
      <c r="F406" s="20" t="s">
        <v>1995</v>
      </c>
      <c r="G406" s="19" t="s">
        <v>1996</v>
      </c>
      <c r="H406" s="19" t="s">
        <v>2189</v>
      </c>
      <c r="I406" s="19" t="s">
        <v>2190</v>
      </c>
      <c r="J406" s="21"/>
      <c r="K406" s="22"/>
      <c r="L406" s="23">
        <v>5</v>
      </c>
      <c r="M406" s="24" t="s">
        <v>9</v>
      </c>
      <c r="N406" s="24" t="s">
        <v>2191</v>
      </c>
      <c r="O406" s="24" t="s">
        <v>2192</v>
      </c>
      <c r="P406" s="24"/>
      <c r="Q406" s="24"/>
      <c r="R406" s="25"/>
    </row>
    <row r="407" spans="1:18" ht="27" x14ac:dyDescent="0.35">
      <c r="A407" s="17">
        <v>406</v>
      </c>
      <c r="B407" s="18">
        <v>2008</v>
      </c>
      <c r="C407" s="19" t="s">
        <v>2180</v>
      </c>
      <c r="D407" s="19" t="s">
        <v>57</v>
      </c>
      <c r="E407" s="19" t="s">
        <v>2193</v>
      </c>
      <c r="F407" s="45" t="s">
        <v>2194</v>
      </c>
      <c r="G407" s="19" t="s">
        <v>2195</v>
      </c>
      <c r="H407" s="38" t="s">
        <v>2196</v>
      </c>
      <c r="I407" s="19" t="s">
        <v>2197</v>
      </c>
      <c r="J407" s="21"/>
      <c r="K407" s="22" t="s">
        <v>173</v>
      </c>
      <c r="L407" s="23">
        <v>18</v>
      </c>
      <c r="M407" s="24" t="s">
        <v>22</v>
      </c>
      <c r="N407" s="24" t="s">
        <v>2198</v>
      </c>
      <c r="O407" s="24"/>
      <c r="P407" s="24"/>
      <c r="Q407" s="24"/>
      <c r="R407" s="25"/>
    </row>
    <row r="408" spans="1:18" x14ac:dyDescent="0.35">
      <c r="A408" s="17">
        <v>407</v>
      </c>
      <c r="B408" s="18">
        <v>2008</v>
      </c>
      <c r="C408" s="19" t="s">
        <v>2180</v>
      </c>
      <c r="D408" s="19" t="s">
        <v>57</v>
      </c>
      <c r="E408" s="19" t="s">
        <v>2199</v>
      </c>
      <c r="F408" s="45" t="s">
        <v>2200</v>
      </c>
      <c r="G408" s="19" t="s">
        <v>2201</v>
      </c>
      <c r="H408" s="38" t="s">
        <v>2202</v>
      </c>
      <c r="I408" s="19" t="s">
        <v>2203</v>
      </c>
      <c r="J408" s="21"/>
      <c r="K408" s="22" t="s">
        <v>173</v>
      </c>
      <c r="L408" s="23">
        <v>23</v>
      </c>
      <c r="M408" s="24" t="s">
        <v>27</v>
      </c>
      <c r="N408" s="24" t="s">
        <v>2204</v>
      </c>
      <c r="O408" s="24" t="s">
        <v>2205</v>
      </c>
      <c r="P408" s="24" t="s">
        <v>2206</v>
      </c>
      <c r="Q408" s="24"/>
      <c r="R408" s="25"/>
    </row>
    <row r="409" spans="1:18" x14ac:dyDescent="0.35">
      <c r="A409" s="17">
        <v>408</v>
      </c>
      <c r="B409" s="18">
        <v>2008</v>
      </c>
      <c r="C409" s="19" t="s">
        <v>2180</v>
      </c>
      <c r="D409" s="19" t="s">
        <v>57</v>
      </c>
      <c r="E409" s="19" t="s">
        <v>2207</v>
      </c>
      <c r="F409" s="45" t="s">
        <v>2208</v>
      </c>
      <c r="G409" s="19" t="s">
        <v>2209</v>
      </c>
      <c r="H409" s="38" t="s">
        <v>2210</v>
      </c>
      <c r="I409" s="19" t="s">
        <v>2211</v>
      </c>
      <c r="J409" s="22" t="s">
        <v>344</v>
      </c>
      <c r="K409" s="22" t="s">
        <v>173</v>
      </c>
      <c r="L409" s="23">
        <v>18</v>
      </c>
      <c r="M409" s="24" t="s">
        <v>22</v>
      </c>
      <c r="N409" s="38" t="s">
        <v>2212</v>
      </c>
      <c r="O409" s="38" t="s">
        <v>2213</v>
      </c>
      <c r="P409" s="75" t="s">
        <v>1729</v>
      </c>
      <c r="Q409" s="75" t="s">
        <v>2214</v>
      </c>
      <c r="R409" s="76" t="s">
        <v>2215</v>
      </c>
    </row>
    <row r="410" spans="1:18" ht="27.75" x14ac:dyDescent="0.35">
      <c r="A410" s="17">
        <v>409</v>
      </c>
      <c r="B410" s="18">
        <v>2008</v>
      </c>
      <c r="C410" s="19" t="s">
        <v>2180</v>
      </c>
      <c r="D410" s="19" t="s">
        <v>57</v>
      </c>
      <c r="E410" s="19" t="s">
        <v>2216</v>
      </c>
      <c r="F410" s="20" t="s">
        <v>2217</v>
      </c>
      <c r="G410" s="19" t="s">
        <v>2218</v>
      </c>
      <c r="H410" s="19" t="s">
        <v>2219</v>
      </c>
      <c r="I410" s="19" t="s">
        <v>2220</v>
      </c>
      <c r="J410" s="21"/>
      <c r="K410" s="22"/>
      <c r="L410" s="23">
        <v>18</v>
      </c>
      <c r="M410" s="24" t="s">
        <v>22</v>
      </c>
      <c r="N410" s="24" t="s">
        <v>2221</v>
      </c>
      <c r="O410" s="24" t="s">
        <v>2222</v>
      </c>
      <c r="P410" s="71" t="s">
        <v>2223</v>
      </c>
      <c r="Q410" s="71" t="s">
        <v>2224</v>
      </c>
      <c r="R410" s="72" t="s">
        <v>2225</v>
      </c>
    </row>
    <row r="411" spans="1:18" ht="24" x14ac:dyDescent="0.35">
      <c r="A411" s="17">
        <v>410</v>
      </c>
      <c r="B411" s="18">
        <v>2008</v>
      </c>
      <c r="C411" s="19" t="s">
        <v>2180</v>
      </c>
      <c r="D411" s="19" t="s">
        <v>57</v>
      </c>
      <c r="E411" s="19" t="s">
        <v>2226</v>
      </c>
      <c r="F411" s="20" t="s">
        <v>1594</v>
      </c>
      <c r="G411" s="19" t="s">
        <v>1595</v>
      </c>
      <c r="H411" s="19" t="s">
        <v>2227</v>
      </c>
      <c r="I411" s="19" t="s">
        <v>2228</v>
      </c>
      <c r="J411" s="21"/>
      <c r="K411" s="22"/>
      <c r="L411" s="23">
        <v>13</v>
      </c>
      <c r="M411" s="24" t="s">
        <v>18</v>
      </c>
      <c r="N411" s="24" t="s">
        <v>2229</v>
      </c>
      <c r="O411" s="24"/>
      <c r="P411" s="24"/>
      <c r="Q411" s="24"/>
      <c r="R411" s="25"/>
    </row>
    <row r="412" spans="1:18" ht="24" x14ac:dyDescent="0.35">
      <c r="A412" s="17">
        <v>411</v>
      </c>
      <c r="B412" s="18">
        <v>2008</v>
      </c>
      <c r="C412" s="19" t="s">
        <v>2180</v>
      </c>
      <c r="D412" s="19" t="s">
        <v>57</v>
      </c>
      <c r="E412" s="19" t="s">
        <v>2230</v>
      </c>
      <c r="F412" s="20" t="s">
        <v>1752</v>
      </c>
      <c r="G412" s="19" t="s">
        <v>1753</v>
      </c>
      <c r="H412" s="19" t="s">
        <v>2231</v>
      </c>
      <c r="I412" s="19" t="s">
        <v>2232</v>
      </c>
      <c r="J412" s="21"/>
      <c r="K412" s="22"/>
      <c r="L412" s="23">
        <v>13</v>
      </c>
      <c r="M412" s="24" t="s">
        <v>18</v>
      </c>
      <c r="N412" s="24" t="s">
        <v>2233</v>
      </c>
      <c r="O412" s="24"/>
      <c r="P412" s="24"/>
      <c r="Q412" s="24"/>
      <c r="R412" s="25"/>
    </row>
    <row r="413" spans="1:18" x14ac:dyDescent="0.35">
      <c r="A413" s="17">
        <v>412</v>
      </c>
      <c r="B413" s="18">
        <v>2008</v>
      </c>
      <c r="C413" s="19" t="s">
        <v>2180</v>
      </c>
      <c r="D413" s="19" t="s">
        <v>57</v>
      </c>
      <c r="E413" s="19" t="s">
        <v>2234</v>
      </c>
      <c r="F413" s="20" t="s">
        <v>2235</v>
      </c>
      <c r="G413" s="19" t="s">
        <v>2236</v>
      </c>
      <c r="H413" s="19" t="s">
        <v>2237</v>
      </c>
      <c r="I413" s="19" t="s">
        <v>2238</v>
      </c>
      <c r="J413" s="22" t="s">
        <v>198</v>
      </c>
      <c r="K413" s="22"/>
      <c r="L413" s="23">
        <v>10</v>
      </c>
      <c r="M413" s="24" t="s">
        <v>15</v>
      </c>
      <c r="N413" s="24" t="s">
        <v>2239</v>
      </c>
      <c r="O413" s="24" t="s">
        <v>2240</v>
      </c>
      <c r="P413" s="24"/>
      <c r="Q413" s="24"/>
      <c r="R413" s="25"/>
    </row>
    <row r="414" spans="1:18" ht="31.5" x14ac:dyDescent="0.35">
      <c r="A414" s="17">
        <v>413</v>
      </c>
      <c r="B414" s="18">
        <v>2008</v>
      </c>
      <c r="C414" s="19" t="s">
        <v>2180</v>
      </c>
      <c r="D414" s="19" t="s">
        <v>57</v>
      </c>
      <c r="E414" s="19" t="s">
        <v>2241</v>
      </c>
      <c r="F414" s="20" t="s">
        <v>2242</v>
      </c>
      <c r="G414" s="19" t="s">
        <v>2243</v>
      </c>
      <c r="H414" s="19" t="s">
        <v>2244</v>
      </c>
      <c r="I414" s="19" t="s">
        <v>2245</v>
      </c>
      <c r="J414" s="22" t="s">
        <v>198</v>
      </c>
      <c r="K414" s="22"/>
      <c r="L414" s="23">
        <v>3</v>
      </c>
      <c r="M414" s="24" t="s">
        <v>6</v>
      </c>
      <c r="N414" s="24" t="s">
        <v>2246</v>
      </c>
      <c r="O414" s="24"/>
      <c r="P414" s="24"/>
      <c r="Q414" s="24"/>
      <c r="R414" s="25"/>
    </row>
    <row r="415" spans="1:18" x14ac:dyDescent="0.35">
      <c r="A415" s="17">
        <v>414</v>
      </c>
      <c r="B415" s="18">
        <v>2008</v>
      </c>
      <c r="C415" s="19" t="s">
        <v>2180</v>
      </c>
      <c r="D415" s="19" t="s">
        <v>57</v>
      </c>
      <c r="E415" s="19" t="s">
        <v>2247</v>
      </c>
      <c r="F415" s="20" t="s">
        <v>2248</v>
      </c>
      <c r="G415" s="19" t="s">
        <v>2249</v>
      </c>
      <c r="H415" s="80" t="s">
        <v>2250</v>
      </c>
      <c r="I415" s="19" t="s">
        <v>2251</v>
      </c>
      <c r="J415" s="22" t="s">
        <v>344</v>
      </c>
      <c r="K415" s="22" t="s">
        <v>173</v>
      </c>
      <c r="L415" s="23">
        <v>22</v>
      </c>
      <c r="M415" s="24" t="s">
        <v>26</v>
      </c>
      <c r="N415" s="24" t="s">
        <v>2252</v>
      </c>
      <c r="O415" s="24" t="s">
        <v>2253</v>
      </c>
      <c r="P415" s="24"/>
      <c r="Q415" s="24"/>
      <c r="R415" s="25"/>
    </row>
    <row r="416" spans="1:18" ht="31.5" x14ac:dyDescent="0.35">
      <c r="A416" s="17">
        <v>415</v>
      </c>
      <c r="B416" s="18">
        <v>2008</v>
      </c>
      <c r="C416" s="19" t="s">
        <v>2180</v>
      </c>
      <c r="D416" s="19" t="s">
        <v>57</v>
      </c>
      <c r="E416" s="19" t="s">
        <v>2254</v>
      </c>
      <c r="F416" s="20" t="s">
        <v>2255</v>
      </c>
      <c r="G416" s="19" t="s">
        <v>2256</v>
      </c>
      <c r="H416" s="19" t="s">
        <v>2257</v>
      </c>
      <c r="I416" s="19" t="s">
        <v>2258</v>
      </c>
      <c r="J416" s="22"/>
      <c r="K416" s="22"/>
      <c r="L416" s="23">
        <v>13</v>
      </c>
      <c r="M416" s="24" t="s">
        <v>18</v>
      </c>
      <c r="N416" s="24" t="s">
        <v>2259</v>
      </c>
      <c r="O416" s="24"/>
      <c r="P416" s="24"/>
      <c r="Q416" s="24"/>
      <c r="R416" s="25"/>
    </row>
    <row r="417" spans="1:18" ht="31.5" x14ac:dyDescent="0.35">
      <c r="A417" s="17">
        <v>416</v>
      </c>
      <c r="B417" s="18">
        <v>2008</v>
      </c>
      <c r="C417" s="19" t="s">
        <v>2180</v>
      </c>
      <c r="D417" s="19" t="s">
        <v>57</v>
      </c>
      <c r="E417" s="19" t="s">
        <v>2260</v>
      </c>
      <c r="F417" s="20" t="s">
        <v>2135</v>
      </c>
      <c r="G417" s="19" t="s">
        <v>2136</v>
      </c>
      <c r="H417" s="37" t="s">
        <v>2261</v>
      </c>
      <c r="I417" s="19" t="s">
        <v>2262</v>
      </c>
      <c r="J417" s="21"/>
      <c r="K417" s="22"/>
      <c r="L417" s="23">
        <v>11</v>
      </c>
      <c r="M417" s="24" t="s">
        <v>16</v>
      </c>
      <c r="N417" s="24" t="s">
        <v>2263</v>
      </c>
      <c r="O417" s="24" t="s">
        <v>2264</v>
      </c>
      <c r="P417" s="24"/>
      <c r="Q417" s="24"/>
      <c r="R417" s="25"/>
    </row>
    <row r="418" spans="1:18" ht="31.5" x14ac:dyDescent="0.35">
      <c r="A418" s="17">
        <v>417</v>
      </c>
      <c r="B418" s="18">
        <v>2008</v>
      </c>
      <c r="C418" s="19" t="s">
        <v>2180</v>
      </c>
      <c r="D418" s="19" t="s">
        <v>57</v>
      </c>
      <c r="E418" s="19" t="s">
        <v>2265</v>
      </c>
      <c r="F418" s="20" t="s">
        <v>2052</v>
      </c>
      <c r="G418" s="19" t="s">
        <v>2053</v>
      </c>
      <c r="H418" s="37" t="s">
        <v>2266</v>
      </c>
      <c r="I418" s="19" t="s">
        <v>2267</v>
      </c>
      <c r="J418" s="21"/>
      <c r="K418" s="22"/>
      <c r="L418" s="23">
        <v>16</v>
      </c>
      <c r="M418" s="24" t="s">
        <v>10</v>
      </c>
      <c r="N418" s="24" t="s">
        <v>2268</v>
      </c>
      <c r="O418" s="24" t="s">
        <v>2269</v>
      </c>
      <c r="P418" s="24"/>
      <c r="Q418" s="24"/>
      <c r="R418" s="25"/>
    </row>
    <row r="419" spans="1:18" ht="31.5" x14ac:dyDescent="0.35">
      <c r="A419" s="17">
        <v>418</v>
      </c>
      <c r="B419" s="18">
        <v>2008</v>
      </c>
      <c r="C419" s="19" t="s">
        <v>2180</v>
      </c>
      <c r="D419" s="19" t="s">
        <v>57</v>
      </c>
      <c r="E419" s="19" t="s">
        <v>2270</v>
      </c>
      <c r="F419" s="20" t="s">
        <v>2145</v>
      </c>
      <c r="G419" s="19" t="s">
        <v>2146</v>
      </c>
      <c r="H419" s="36" t="s">
        <v>2271</v>
      </c>
      <c r="I419" s="19" t="s">
        <v>2272</v>
      </c>
      <c r="J419" s="21"/>
      <c r="K419" s="22"/>
      <c r="L419" s="23">
        <v>12</v>
      </c>
      <c r="M419" s="21" t="s">
        <v>17</v>
      </c>
      <c r="N419" s="37" t="s">
        <v>2273</v>
      </c>
      <c r="O419" s="37" t="s">
        <v>2274</v>
      </c>
      <c r="P419" s="24"/>
      <c r="Q419" s="24"/>
      <c r="R419" s="25"/>
    </row>
    <row r="420" spans="1:18" ht="47.25" x14ac:dyDescent="0.35">
      <c r="A420" s="17">
        <v>419</v>
      </c>
      <c r="B420" s="18">
        <v>2008</v>
      </c>
      <c r="C420" s="19" t="s">
        <v>2180</v>
      </c>
      <c r="D420" s="19" t="s">
        <v>1272</v>
      </c>
      <c r="E420" s="19" t="s">
        <v>2275</v>
      </c>
      <c r="F420" s="20" t="s">
        <v>2030</v>
      </c>
      <c r="G420" s="19" t="s">
        <v>2031</v>
      </c>
      <c r="H420" s="37" t="s">
        <v>2276</v>
      </c>
      <c r="I420" s="19" t="s">
        <v>2277</v>
      </c>
      <c r="J420" s="21"/>
      <c r="K420" s="22"/>
      <c r="L420" s="23">
        <v>13</v>
      </c>
      <c r="M420" s="24" t="s">
        <v>18</v>
      </c>
      <c r="N420" s="24" t="s">
        <v>2278</v>
      </c>
      <c r="O420" s="24"/>
      <c r="P420" s="24"/>
      <c r="Q420" s="24"/>
      <c r="R420" s="25"/>
    </row>
    <row r="421" spans="1:18" ht="31.5" x14ac:dyDescent="0.35">
      <c r="A421" s="17">
        <v>420</v>
      </c>
      <c r="B421" s="18">
        <v>2008</v>
      </c>
      <c r="C421" s="19" t="s">
        <v>2180</v>
      </c>
      <c r="D421" s="19" t="s">
        <v>1272</v>
      </c>
      <c r="E421" s="19" t="s">
        <v>2279</v>
      </c>
      <c r="F421" s="20" t="s">
        <v>2280</v>
      </c>
      <c r="G421" s="19" t="s">
        <v>2281</v>
      </c>
      <c r="H421" s="19" t="s">
        <v>2282</v>
      </c>
      <c r="I421" s="19" t="s">
        <v>2283</v>
      </c>
      <c r="J421" s="21"/>
      <c r="K421" s="22"/>
      <c r="L421" s="23">
        <v>13</v>
      </c>
      <c r="M421" s="24" t="s">
        <v>18</v>
      </c>
      <c r="N421" s="24" t="s">
        <v>2284</v>
      </c>
      <c r="O421" s="24" t="s">
        <v>2285</v>
      </c>
      <c r="P421" s="24"/>
      <c r="Q421" s="24"/>
      <c r="R421" s="25"/>
    </row>
    <row r="422" spans="1:18" ht="31.5" x14ac:dyDescent="0.35">
      <c r="A422" s="17">
        <v>421</v>
      </c>
      <c r="B422" s="18">
        <v>2008</v>
      </c>
      <c r="C422" s="19" t="s">
        <v>2180</v>
      </c>
      <c r="D422" s="19" t="s">
        <v>2286</v>
      </c>
      <c r="E422" s="19" t="s">
        <v>2287</v>
      </c>
      <c r="F422" s="20" t="s">
        <v>1874</v>
      </c>
      <c r="G422" s="19" t="s">
        <v>1875</v>
      </c>
      <c r="H422" s="19" t="s">
        <v>2288</v>
      </c>
      <c r="I422" s="19" t="s">
        <v>2289</v>
      </c>
      <c r="J422" s="21"/>
      <c r="K422" s="22"/>
      <c r="L422" s="23">
        <v>13</v>
      </c>
      <c r="M422" s="24" t="s">
        <v>18</v>
      </c>
      <c r="N422" s="24" t="s">
        <v>2290</v>
      </c>
      <c r="O422" s="24"/>
      <c r="P422" s="24"/>
      <c r="Q422" s="24"/>
      <c r="R422" s="25"/>
    </row>
    <row r="423" spans="1:18" ht="31.5" x14ac:dyDescent="0.35">
      <c r="A423" s="17">
        <v>422</v>
      </c>
      <c r="B423" s="18">
        <v>2008</v>
      </c>
      <c r="C423" s="19" t="s">
        <v>2180</v>
      </c>
      <c r="D423" s="24" t="s">
        <v>2291</v>
      </c>
      <c r="E423" s="19" t="s">
        <v>2292</v>
      </c>
      <c r="F423" s="20" t="s">
        <v>1995</v>
      </c>
      <c r="G423" s="19" t="s">
        <v>1996</v>
      </c>
      <c r="H423" s="19" t="s">
        <v>2293</v>
      </c>
      <c r="I423" s="19" t="s">
        <v>2294</v>
      </c>
      <c r="J423" s="21"/>
      <c r="K423" s="22" t="s">
        <v>173</v>
      </c>
      <c r="L423" s="23">
        <v>0</v>
      </c>
      <c r="M423" s="24" t="s">
        <v>52</v>
      </c>
      <c r="N423" s="24" t="s">
        <v>379</v>
      </c>
      <c r="O423" s="24"/>
      <c r="P423" s="24"/>
      <c r="Q423" s="24"/>
      <c r="R423" s="25"/>
    </row>
    <row r="424" spans="1:18" ht="31.5" x14ac:dyDescent="0.35">
      <c r="A424" s="17">
        <v>423</v>
      </c>
      <c r="B424" s="18">
        <v>2008</v>
      </c>
      <c r="C424" s="19" t="s">
        <v>2180</v>
      </c>
      <c r="D424" s="24" t="s">
        <v>2291</v>
      </c>
      <c r="E424" s="19" t="s">
        <v>2295</v>
      </c>
      <c r="F424" s="43" t="s">
        <v>2296</v>
      </c>
      <c r="G424" s="19" t="s">
        <v>2297</v>
      </c>
      <c r="H424" s="19" t="s">
        <v>2298</v>
      </c>
      <c r="I424" s="19" t="s">
        <v>2299</v>
      </c>
      <c r="J424" s="21"/>
      <c r="K424" s="22"/>
      <c r="L424" s="23">
        <v>0</v>
      </c>
      <c r="M424" s="24" t="s">
        <v>52</v>
      </c>
      <c r="N424" s="24" t="s">
        <v>379</v>
      </c>
      <c r="O424" s="24"/>
      <c r="P424" s="24"/>
      <c r="Q424" s="24"/>
      <c r="R424" s="25"/>
    </row>
    <row r="425" spans="1:18" ht="25.5" x14ac:dyDescent="0.35">
      <c r="A425" s="17">
        <v>424</v>
      </c>
      <c r="B425" s="18">
        <v>2008</v>
      </c>
      <c r="C425" s="19" t="s">
        <v>2180</v>
      </c>
      <c r="D425" s="24" t="s">
        <v>2291</v>
      </c>
      <c r="E425" s="19" t="s">
        <v>2300</v>
      </c>
      <c r="F425" s="20" t="s">
        <v>2301</v>
      </c>
      <c r="G425" s="19" t="s">
        <v>2302</v>
      </c>
      <c r="H425" s="19" t="s">
        <v>2303</v>
      </c>
      <c r="I425" s="19" t="s">
        <v>2304</v>
      </c>
      <c r="J425" s="21"/>
      <c r="K425" s="22"/>
      <c r="L425" s="23">
        <v>0</v>
      </c>
      <c r="M425" s="24" t="s">
        <v>52</v>
      </c>
      <c r="N425" s="24" t="s">
        <v>379</v>
      </c>
      <c r="O425" s="24"/>
      <c r="P425" s="24"/>
      <c r="Q425" s="24"/>
      <c r="R425" s="25"/>
    </row>
    <row r="426" spans="1:18" ht="31.5" x14ac:dyDescent="0.35">
      <c r="A426" s="17">
        <v>425</v>
      </c>
      <c r="B426" s="18">
        <v>2008</v>
      </c>
      <c r="C426" s="19" t="s">
        <v>2180</v>
      </c>
      <c r="D426" s="24" t="s">
        <v>2291</v>
      </c>
      <c r="E426" s="19" t="s">
        <v>2305</v>
      </c>
      <c r="F426" s="20" t="s">
        <v>2255</v>
      </c>
      <c r="G426" s="19" t="s">
        <v>2256</v>
      </c>
      <c r="H426" s="19" t="s">
        <v>2306</v>
      </c>
      <c r="I426" s="19" t="s">
        <v>2307</v>
      </c>
      <c r="J426" s="22" t="s">
        <v>198</v>
      </c>
      <c r="K426" s="22"/>
      <c r="L426" s="23">
        <v>0</v>
      </c>
      <c r="M426" s="24" t="s">
        <v>52</v>
      </c>
      <c r="N426" s="24" t="s">
        <v>379</v>
      </c>
      <c r="O426" s="24"/>
      <c r="P426" s="24"/>
      <c r="Q426" s="24"/>
      <c r="R426" s="25"/>
    </row>
    <row r="427" spans="1:18" x14ac:dyDescent="0.35">
      <c r="A427" s="17">
        <v>426</v>
      </c>
      <c r="B427" s="18">
        <v>2008</v>
      </c>
      <c r="C427" s="19" t="s">
        <v>2180</v>
      </c>
      <c r="D427" s="19" t="s">
        <v>951</v>
      </c>
      <c r="E427" s="19" t="s">
        <v>2308</v>
      </c>
      <c r="F427" s="20" t="s">
        <v>2309</v>
      </c>
      <c r="G427" s="19" t="s">
        <v>2310</v>
      </c>
      <c r="H427" s="19" t="s">
        <v>2311</v>
      </c>
      <c r="I427" s="19" t="s">
        <v>51</v>
      </c>
      <c r="J427" s="21"/>
      <c r="K427" s="22"/>
      <c r="L427" s="23">
        <v>0</v>
      </c>
      <c r="M427" s="24" t="s">
        <v>52</v>
      </c>
      <c r="N427" s="24" t="s">
        <v>379</v>
      </c>
      <c r="O427" s="24"/>
      <c r="P427" s="24"/>
      <c r="Q427" s="24"/>
      <c r="R427" s="25"/>
    </row>
    <row r="428" spans="1:18" x14ac:dyDescent="0.35">
      <c r="A428" s="17">
        <v>427</v>
      </c>
      <c r="B428" s="18">
        <v>2009</v>
      </c>
      <c r="C428" s="19" t="s">
        <v>2312</v>
      </c>
      <c r="D428" s="19" t="s">
        <v>1885</v>
      </c>
      <c r="E428" s="19">
        <v>0</v>
      </c>
      <c r="F428" s="20" t="s">
        <v>2313</v>
      </c>
      <c r="G428" s="19" t="s">
        <v>2182</v>
      </c>
      <c r="H428" s="19" t="s">
        <v>1885</v>
      </c>
      <c r="I428" s="19" t="s">
        <v>51</v>
      </c>
      <c r="J428" s="21"/>
      <c r="K428" s="22"/>
      <c r="L428" s="23">
        <v>0</v>
      </c>
      <c r="M428" s="24" t="s">
        <v>52</v>
      </c>
      <c r="N428" s="24" t="s">
        <v>379</v>
      </c>
      <c r="O428" s="24"/>
      <c r="P428" s="24"/>
      <c r="Q428" s="24"/>
      <c r="R428" s="25"/>
    </row>
    <row r="429" spans="1:18" x14ac:dyDescent="0.35">
      <c r="A429" s="27">
        <v>428</v>
      </c>
      <c r="B429" s="28">
        <v>2009</v>
      </c>
      <c r="C429" s="29" t="s">
        <v>2312</v>
      </c>
      <c r="D429" s="29" t="s">
        <v>56</v>
      </c>
      <c r="E429" s="29">
        <v>0</v>
      </c>
      <c r="F429" s="30" t="s">
        <v>51</v>
      </c>
      <c r="G429" s="29" t="s">
        <v>51</v>
      </c>
      <c r="H429" s="29" t="s">
        <v>51</v>
      </c>
      <c r="I429" s="29" t="s">
        <v>51</v>
      </c>
      <c r="J429" s="31"/>
      <c r="K429" s="32"/>
      <c r="L429" s="33">
        <v>0</v>
      </c>
      <c r="M429" s="13" t="s">
        <v>52</v>
      </c>
      <c r="N429" s="13" t="s">
        <v>379</v>
      </c>
      <c r="O429" s="13"/>
      <c r="P429" s="13"/>
      <c r="Q429" s="13"/>
      <c r="R429" s="34"/>
    </row>
    <row r="430" spans="1:18" ht="24" x14ac:dyDescent="0.35">
      <c r="A430" s="17">
        <v>429</v>
      </c>
      <c r="B430" s="18">
        <v>2009</v>
      </c>
      <c r="C430" s="19" t="s">
        <v>2312</v>
      </c>
      <c r="D430" s="19" t="s">
        <v>57</v>
      </c>
      <c r="E430" s="19" t="s">
        <v>2314</v>
      </c>
      <c r="F430" s="20" t="s">
        <v>1880</v>
      </c>
      <c r="G430" s="19" t="s">
        <v>2122</v>
      </c>
      <c r="H430" s="19" t="s">
        <v>2315</v>
      </c>
      <c r="I430" s="19" t="s">
        <v>2316</v>
      </c>
      <c r="J430" s="22" t="s">
        <v>344</v>
      </c>
      <c r="K430" s="22" t="s">
        <v>173</v>
      </c>
      <c r="L430" s="23">
        <v>18</v>
      </c>
      <c r="M430" s="24" t="s">
        <v>22</v>
      </c>
      <c r="N430" s="24" t="s">
        <v>2317</v>
      </c>
      <c r="O430" s="24" t="s">
        <v>2318</v>
      </c>
      <c r="P430" s="71" t="s">
        <v>1935</v>
      </c>
      <c r="Q430" s="71" t="s">
        <v>1936</v>
      </c>
      <c r="R430" s="72" t="s">
        <v>2187</v>
      </c>
    </row>
    <row r="431" spans="1:18" x14ac:dyDescent="0.35">
      <c r="A431" s="17">
        <v>430</v>
      </c>
      <c r="B431" s="18">
        <v>2009</v>
      </c>
      <c r="C431" s="19" t="s">
        <v>2312</v>
      </c>
      <c r="D431" s="19" t="s">
        <v>57</v>
      </c>
      <c r="E431" s="19" t="s">
        <v>1301</v>
      </c>
      <c r="F431" s="20" t="s">
        <v>2319</v>
      </c>
      <c r="G431" s="19" t="s">
        <v>2320</v>
      </c>
      <c r="H431" s="19" t="s">
        <v>2321</v>
      </c>
      <c r="I431" s="19" t="s">
        <v>2322</v>
      </c>
      <c r="J431" s="21"/>
      <c r="K431" s="22"/>
      <c r="L431" s="23">
        <v>18</v>
      </c>
      <c r="M431" s="24" t="s">
        <v>22</v>
      </c>
      <c r="N431" s="24" t="s">
        <v>2323</v>
      </c>
      <c r="O431" s="24"/>
      <c r="P431" s="24"/>
      <c r="Q431" s="24"/>
      <c r="R431" s="25"/>
    </row>
    <row r="432" spans="1:18" ht="31.5" x14ac:dyDescent="0.35">
      <c r="A432" s="17">
        <v>431</v>
      </c>
      <c r="B432" s="18">
        <v>2009</v>
      </c>
      <c r="C432" s="19" t="s">
        <v>2312</v>
      </c>
      <c r="D432" s="19" t="s">
        <v>57</v>
      </c>
      <c r="E432" s="19" t="s">
        <v>2324</v>
      </c>
      <c r="F432" s="45" t="s">
        <v>2325</v>
      </c>
      <c r="G432" s="19" t="s">
        <v>2326</v>
      </c>
      <c r="H432" s="38" t="s">
        <v>2327</v>
      </c>
      <c r="I432" s="19" t="s">
        <v>2328</v>
      </c>
      <c r="J432" s="21"/>
      <c r="K432" s="22" t="s">
        <v>173</v>
      </c>
      <c r="L432" s="23">
        <v>18</v>
      </c>
      <c r="M432" s="24" t="s">
        <v>22</v>
      </c>
      <c r="N432" s="24" t="s">
        <v>2329</v>
      </c>
      <c r="O432" s="24"/>
      <c r="P432" s="24"/>
      <c r="Q432" s="24"/>
      <c r="R432" s="25"/>
    </row>
    <row r="433" spans="1:18" x14ac:dyDescent="0.35">
      <c r="A433" s="17">
        <v>432</v>
      </c>
      <c r="B433" s="18">
        <v>2009</v>
      </c>
      <c r="C433" s="19" t="s">
        <v>2312</v>
      </c>
      <c r="D433" s="19" t="s">
        <v>57</v>
      </c>
      <c r="E433" s="19" t="s">
        <v>2330</v>
      </c>
      <c r="F433" s="20" t="s">
        <v>2331</v>
      </c>
      <c r="G433" s="19" t="s">
        <v>2332</v>
      </c>
      <c r="H433" s="19" t="s">
        <v>2333</v>
      </c>
      <c r="I433" s="19" t="s">
        <v>2334</v>
      </c>
      <c r="J433" s="21"/>
      <c r="K433" s="22"/>
      <c r="L433" s="23">
        <v>10</v>
      </c>
      <c r="M433" s="24" t="s">
        <v>15</v>
      </c>
      <c r="N433" s="24" t="s">
        <v>2335</v>
      </c>
      <c r="O433" s="24" t="s">
        <v>2336</v>
      </c>
      <c r="P433" s="24" t="s">
        <v>2337</v>
      </c>
      <c r="Q433" s="24"/>
      <c r="R433" s="25"/>
    </row>
    <row r="434" spans="1:18" x14ac:dyDescent="0.35">
      <c r="A434" s="17">
        <v>433</v>
      </c>
      <c r="B434" s="18">
        <v>2009</v>
      </c>
      <c r="C434" s="19" t="s">
        <v>2312</v>
      </c>
      <c r="D434" s="19" t="s">
        <v>57</v>
      </c>
      <c r="E434" s="19" t="s">
        <v>2338</v>
      </c>
      <c r="F434" s="20" t="s">
        <v>2217</v>
      </c>
      <c r="G434" s="19" t="s">
        <v>2218</v>
      </c>
      <c r="H434" s="19" t="s">
        <v>2339</v>
      </c>
      <c r="I434" s="19" t="s">
        <v>2340</v>
      </c>
      <c r="J434" s="21"/>
      <c r="K434" s="22"/>
      <c r="L434" s="23">
        <v>18</v>
      </c>
      <c r="M434" s="24" t="s">
        <v>22</v>
      </c>
      <c r="N434" s="24" t="s">
        <v>2341</v>
      </c>
      <c r="O434" s="24" t="s">
        <v>2342</v>
      </c>
      <c r="P434" s="71" t="s">
        <v>2343</v>
      </c>
      <c r="Q434" s="71" t="s">
        <v>2223</v>
      </c>
      <c r="R434" s="72" t="s">
        <v>2344</v>
      </c>
    </row>
    <row r="435" spans="1:18" ht="48" x14ac:dyDescent="0.35">
      <c r="A435" s="17">
        <v>434</v>
      </c>
      <c r="B435" s="18">
        <v>2009</v>
      </c>
      <c r="C435" s="19" t="s">
        <v>2312</v>
      </c>
      <c r="D435" s="19" t="s">
        <v>57</v>
      </c>
      <c r="E435" s="19" t="s">
        <v>2345</v>
      </c>
      <c r="F435" s="35" t="s">
        <v>2346</v>
      </c>
      <c r="G435" s="19" t="s">
        <v>2347</v>
      </c>
      <c r="H435" s="36" t="s">
        <v>2348</v>
      </c>
      <c r="I435" s="19" t="s">
        <v>2349</v>
      </c>
      <c r="J435" s="21"/>
      <c r="K435" s="22"/>
      <c r="L435" s="23">
        <v>13</v>
      </c>
      <c r="M435" s="24" t="s">
        <v>18</v>
      </c>
      <c r="N435" s="24" t="s">
        <v>2350</v>
      </c>
      <c r="O435" s="24" t="s">
        <v>2351</v>
      </c>
      <c r="P435" s="24"/>
      <c r="Q435" s="24"/>
      <c r="R435" s="25"/>
    </row>
    <row r="436" spans="1:18" ht="31.5" x14ac:dyDescent="0.35">
      <c r="A436" s="17">
        <v>435</v>
      </c>
      <c r="B436" s="18">
        <v>2009</v>
      </c>
      <c r="C436" s="19" t="s">
        <v>2312</v>
      </c>
      <c r="D436" s="19" t="s">
        <v>57</v>
      </c>
      <c r="E436" s="19" t="s">
        <v>2352</v>
      </c>
      <c r="F436" s="20" t="s">
        <v>2353</v>
      </c>
      <c r="G436" s="19" t="s">
        <v>2354</v>
      </c>
      <c r="H436" s="19" t="s">
        <v>2355</v>
      </c>
      <c r="I436" s="19" t="s">
        <v>2356</v>
      </c>
      <c r="J436" s="22" t="s">
        <v>198</v>
      </c>
      <c r="K436" s="22"/>
      <c r="L436" s="23">
        <v>15</v>
      </c>
      <c r="M436" s="24" t="s">
        <v>20</v>
      </c>
      <c r="N436" s="19" t="s">
        <v>2357</v>
      </c>
      <c r="O436" s="19" t="s">
        <v>2358</v>
      </c>
      <c r="P436" s="19" t="s">
        <v>2359</v>
      </c>
      <c r="Q436" s="60" t="s">
        <v>2360</v>
      </c>
      <c r="R436" s="25" t="s">
        <v>2361</v>
      </c>
    </row>
    <row r="437" spans="1:18" ht="24" x14ac:dyDescent="0.35">
      <c r="A437" s="17">
        <v>436</v>
      </c>
      <c r="B437" s="18">
        <v>2009</v>
      </c>
      <c r="C437" s="19" t="s">
        <v>2312</v>
      </c>
      <c r="D437" s="19" t="s">
        <v>57</v>
      </c>
      <c r="E437" s="19" t="s">
        <v>2362</v>
      </c>
      <c r="F437" s="20" t="s">
        <v>1594</v>
      </c>
      <c r="G437" s="19" t="s">
        <v>1595</v>
      </c>
      <c r="H437" s="19" t="s">
        <v>2363</v>
      </c>
      <c r="I437" s="19" t="s">
        <v>2364</v>
      </c>
      <c r="J437" s="21"/>
      <c r="K437" s="22"/>
      <c r="L437" s="23">
        <v>13</v>
      </c>
      <c r="M437" s="24" t="s">
        <v>18</v>
      </c>
      <c r="N437" s="24" t="s">
        <v>2365</v>
      </c>
      <c r="O437" s="24" t="s">
        <v>2366</v>
      </c>
      <c r="P437" s="24" t="s">
        <v>2367</v>
      </c>
      <c r="Q437" s="24" t="s">
        <v>2368</v>
      </c>
      <c r="R437" s="40" t="s">
        <v>2369</v>
      </c>
    </row>
    <row r="438" spans="1:18" ht="31.5" x14ac:dyDescent="0.35">
      <c r="A438" s="17">
        <v>437</v>
      </c>
      <c r="B438" s="18">
        <v>2009</v>
      </c>
      <c r="C438" s="19" t="s">
        <v>2312</v>
      </c>
      <c r="D438" s="19" t="s">
        <v>57</v>
      </c>
      <c r="E438" s="19" t="s">
        <v>2370</v>
      </c>
      <c r="F438" s="20" t="s">
        <v>2135</v>
      </c>
      <c r="G438" s="19" t="s">
        <v>2136</v>
      </c>
      <c r="H438" s="37" t="s">
        <v>2371</v>
      </c>
      <c r="I438" s="19" t="s">
        <v>2372</v>
      </c>
      <c r="J438" s="21"/>
      <c r="K438" s="22"/>
      <c r="L438" s="23">
        <v>6</v>
      </c>
      <c r="M438" s="24" t="s">
        <v>11</v>
      </c>
      <c r="N438" s="24" t="s">
        <v>297</v>
      </c>
      <c r="O438" s="24" t="s">
        <v>2373</v>
      </c>
      <c r="P438" s="24" t="s">
        <v>2374</v>
      </c>
      <c r="Q438" s="24"/>
      <c r="R438" s="25"/>
    </row>
    <row r="439" spans="1:18" ht="31.5" x14ac:dyDescent="0.35">
      <c r="A439" s="17">
        <v>438</v>
      </c>
      <c r="B439" s="18">
        <v>2009</v>
      </c>
      <c r="C439" s="19" t="s">
        <v>2312</v>
      </c>
      <c r="D439" s="19" t="s">
        <v>57</v>
      </c>
      <c r="E439" s="19" t="s">
        <v>2375</v>
      </c>
      <c r="F439" s="20" t="s">
        <v>2242</v>
      </c>
      <c r="G439" s="19" t="s">
        <v>2243</v>
      </c>
      <c r="H439" s="19" t="s">
        <v>2376</v>
      </c>
      <c r="I439" s="36" t="s">
        <v>2377</v>
      </c>
      <c r="J439" s="22" t="s">
        <v>198</v>
      </c>
      <c r="K439" s="22"/>
      <c r="L439" s="23">
        <v>15</v>
      </c>
      <c r="M439" s="24" t="s">
        <v>20</v>
      </c>
      <c r="N439" s="24" t="s">
        <v>2246</v>
      </c>
      <c r="O439" s="24"/>
      <c r="P439" s="24"/>
      <c r="Q439" s="24"/>
      <c r="R439" s="25"/>
    </row>
    <row r="440" spans="1:18" x14ac:dyDescent="0.35">
      <c r="A440" s="17">
        <v>439</v>
      </c>
      <c r="B440" s="18">
        <v>2009</v>
      </c>
      <c r="C440" s="19" t="s">
        <v>2312</v>
      </c>
      <c r="D440" s="19" t="s">
        <v>57</v>
      </c>
      <c r="E440" s="19" t="s">
        <v>2378</v>
      </c>
      <c r="F440" s="20" t="s">
        <v>2235</v>
      </c>
      <c r="G440" s="19" t="s">
        <v>2236</v>
      </c>
      <c r="H440" s="19" t="s">
        <v>2379</v>
      </c>
      <c r="I440" s="19" t="s">
        <v>2380</v>
      </c>
      <c r="J440" s="21"/>
      <c r="K440" s="22"/>
      <c r="L440" s="23">
        <v>10</v>
      </c>
      <c r="M440" s="24" t="s">
        <v>15</v>
      </c>
      <c r="N440" s="24" t="s">
        <v>2381</v>
      </c>
      <c r="O440" s="24"/>
      <c r="P440" s="24"/>
      <c r="Q440" s="24"/>
      <c r="R440" s="25"/>
    </row>
    <row r="441" spans="1:18" ht="24" x14ac:dyDescent="0.35">
      <c r="A441" s="17">
        <v>440</v>
      </c>
      <c r="B441" s="18">
        <v>2009</v>
      </c>
      <c r="C441" s="19" t="s">
        <v>2312</v>
      </c>
      <c r="D441" s="19" t="s">
        <v>57</v>
      </c>
      <c r="E441" s="19" t="s">
        <v>2382</v>
      </c>
      <c r="F441" s="20" t="s">
        <v>1887</v>
      </c>
      <c r="G441" s="19" t="s">
        <v>116</v>
      </c>
      <c r="H441" s="19" t="s">
        <v>2383</v>
      </c>
      <c r="I441" s="19" t="s">
        <v>2384</v>
      </c>
      <c r="J441" s="21"/>
      <c r="K441" s="22"/>
      <c r="L441" s="23">
        <v>18</v>
      </c>
      <c r="M441" s="24" t="s">
        <v>22</v>
      </c>
      <c r="N441" s="24" t="s">
        <v>2385</v>
      </c>
      <c r="O441" s="24"/>
      <c r="P441" s="24"/>
      <c r="Q441" s="24"/>
      <c r="R441" s="25"/>
    </row>
    <row r="442" spans="1:18" ht="24" x14ac:dyDescent="0.35">
      <c r="A442" s="17">
        <v>441</v>
      </c>
      <c r="B442" s="18">
        <v>2009</v>
      </c>
      <c r="C442" s="19" t="s">
        <v>2312</v>
      </c>
      <c r="D442" s="19" t="s">
        <v>57</v>
      </c>
      <c r="E442" s="19" t="s">
        <v>2265</v>
      </c>
      <c r="F442" s="20" t="s">
        <v>2042</v>
      </c>
      <c r="G442" s="19" t="s">
        <v>2043</v>
      </c>
      <c r="H442" s="19" t="s">
        <v>2386</v>
      </c>
      <c r="I442" s="19" t="s">
        <v>2387</v>
      </c>
      <c r="J442" s="21"/>
      <c r="K442" s="22"/>
      <c r="L442" s="23">
        <v>18</v>
      </c>
      <c r="M442" s="24" t="s">
        <v>22</v>
      </c>
      <c r="N442" s="24" t="s">
        <v>2388</v>
      </c>
      <c r="O442" s="24" t="s">
        <v>2389</v>
      </c>
      <c r="P442" s="71" t="s">
        <v>2390</v>
      </c>
      <c r="Q442" s="71" t="s">
        <v>2391</v>
      </c>
      <c r="R442" s="72" t="s">
        <v>2392</v>
      </c>
    </row>
    <row r="443" spans="1:18" ht="27" x14ac:dyDescent="0.35">
      <c r="A443" s="17">
        <v>442</v>
      </c>
      <c r="B443" s="18">
        <v>2009</v>
      </c>
      <c r="C443" s="19" t="s">
        <v>2312</v>
      </c>
      <c r="D443" s="19" t="s">
        <v>57</v>
      </c>
      <c r="E443" s="19" t="s">
        <v>2393</v>
      </c>
      <c r="F443" s="45" t="s">
        <v>2394</v>
      </c>
      <c r="G443" s="19" t="s">
        <v>2395</v>
      </c>
      <c r="H443" s="19" t="s">
        <v>2396</v>
      </c>
      <c r="I443" s="19" t="s">
        <v>2397</v>
      </c>
      <c r="J443" s="21"/>
      <c r="K443" s="22" t="s">
        <v>159</v>
      </c>
      <c r="L443" s="23">
        <v>13</v>
      </c>
      <c r="M443" s="24" t="s">
        <v>18</v>
      </c>
      <c r="N443" s="24" t="s">
        <v>2398</v>
      </c>
      <c r="O443" s="24" t="s">
        <v>2399</v>
      </c>
      <c r="P443" s="71" t="s">
        <v>2400</v>
      </c>
      <c r="Q443" s="71" t="s">
        <v>2401</v>
      </c>
      <c r="R443" s="72"/>
    </row>
    <row r="444" spans="1:18" ht="34.5" x14ac:dyDescent="0.35">
      <c r="A444" s="17">
        <v>443</v>
      </c>
      <c r="B444" s="18">
        <v>2009</v>
      </c>
      <c r="C444" s="19" t="s">
        <v>2312</v>
      </c>
      <c r="D444" s="19" t="s">
        <v>57</v>
      </c>
      <c r="E444" s="19" t="s">
        <v>2402</v>
      </c>
      <c r="F444" s="20" t="s">
        <v>2248</v>
      </c>
      <c r="G444" s="19" t="s">
        <v>2249</v>
      </c>
      <c r="H444" s="36" t="s">
        <v>2403</v>
      </c>
      <c r="I444" s="19" t="s">
        <v>2404</v>
      </c>
      <c r="J444" s="21"/>
      <c r="K444" s="22" t="s">
        <v>173</v>
      </c>
      <c r="L444" s="23">
        <v>22</v>
      </c>
      <c r="M444" s="24" t="s">
        <v>26</v>
      </c>
      <c r="N444" s="24" t="s">
        <v>2405</v>
      </c>
      <c r="O444" s="24" t="s">
        <v>2406</v>
      </c>
      <c r="P444" s="24"/>
      <c r="Q444" s="24"/>
      <c r="R444" s="25"/>
    </row>
    <row r="445" spans="1:18" ht="24" x14ac:dyDescent="0.35">
      <c r="A445" s="17">
        <v>444</v>
      </c>
      <c r="B445" s="18">
        <v>2009</v>
      </c>
      <c r="C445" s="19" t="s">
        <v>2312</v>
      </c>
      <c r="D445" s="19" t="s">
        <v>57</v>
      </c>
      <c r="E445" s="19" t="s">
        <v>2407</v>
      </c>
      <c r="F445" s="64" t="s">
        <v>2408</v>
      </c>
      <c r="G445" s="19" t="s">
        <v>2409</v>
      </c>
      <c r="H445" s="36" t="s">
        <v>2410</v>
      </c>
      <c r="I445" s="19" t="s">
        <v>2411</v>
      </c>
      <c r="J445" s="22" t="s">
        <v>344</v>
      </c>
      <c r="K445" s="22" t="s">
        <v>173</v>
      </c>
      <c r="L445" s="23">
        <v>22</v>
      </c>
      <c r="M445" s="24" t="s">
        <v>26</v>
      </c>
      <c r="N445" s="24" t="s">
        <v>2412</v>
      </c>
      <c r="O445" s="24"/>
      <c r="P445" s="24"/>
      <c r="Q445" s="24"/>
      <c r="R445" s="25"/>
    </row>
    <row r="446" spans="1:18" ht="24" x14ac:dyDescent="0.35">
      <c r="A446" s="17">
        <v>445</v>
      </c>
      <c r="B446" s="18">
        <v>2009</v>
      </c>
      <c r="C446" s="19" t="s">
        <v>2312</v>
      </c>
      <c r="D446" s="19" t="s">
        <v>57</v>
      </c>
      <c r="E446" s="19" t="s">
        <v>2413</v>
      </c>
      <c r="F446" s="20" t="s">
        <v>2414</v>
      </c>
      <c r="G446" s="19" t="s">
        <v>2415</v>
      </c>
      <c r="H446" s="19" t="s">
        <v>2416</v>
      </c>
      <c r="I446" s="19" t="s">
        <v>2417</v>
      </c>
      <c r="J446" s="21"/>
      <c r="K446" s="22"/>
      <c r="L446" s="23">
        <v>9</v>
      </c>
      <c r="M446" s="24" t="s">
        <v>14</v>
      </c>
      <c r="N446" s="24" t="s">
        <v>2418</v>
      </c>
      <c r="O446" s="24"/>
      <c r="P446" s="24"/>
      <c r="Q446" s="24"/>
      <c r="R446" s="25"/>
    </row>
    <row r="447" spans="1:18" ht="31.5" x14ac:dyDescent="0.35">
      <c r="A447" s="17">
        <v>446</v>
      </c>
      <c r="B447" s="18">
        <v>2009</v>
      </c>
      <c r="C447" s="19" t="s">
        <v>2312</v>
      </c>
      <c r="D447" s="19" t="s">
        <v>57</v>
      </c>
      <c r="E447" s="19" t="s">
        <v>2419</v>
      </c>
      <c r="F447" s="20" t="s">
        <v>2420</v>
      </c>
      <c r="G447" s="19" t="s">
        <v>2421</v>
      </c>
      <c r="H447" s="19" t="s">
        <v>2422</v>
      </c>
      <c r="I447" s="19" t="s">
        <v>2423</v>
      </c>
      <c r="J447" s="22"/>
      <c r="K447" s="22"/>
      <c r="L447" s="23">
        <v>2</v>
      </c>
      <c r="M447" s="24" t="s">
        <v>4</v>
      </c>
      <c r="N447" s="24" t="s">
        <v>2424</v>
      </c>
      <c r="O447" s="24" t="s">
        <v>2425</v>
      </c>
      <c r="P447" s="24"/>
      <c r="Q447" s="24"/>
      <c r="R447" s="25"/>
    </row>
    <row r="448" spans="1:18" ht="31.5" x14ac:dyDescent="0.35">
      <c r="A448" s="17">
        <v>447</v>
      </c>
      <c r="B448" s="18">
        <v>2009</v>
      </c>
      <c r="C448" s="19" t="s">
        <v>2312</v>
      </c>
      <c r="D448" s="19" t="s">
        <v>57</v>
      </c>
      <c r="E448" s="19" t="s">
        <v>2426</v>
      </c>
      <c r="F448" s="20" t="s">
        <v>2145</v>
      </c>
      <c r="G448" s="19" t="s">
        <v>2146</v>
      </c>
      <c r="H448" s="37" t="s">
        <v>2427</v>
      </c>
      <c r="I448" s="19" t="s">
        <v>2428</v>
      </c>
      <c r="J448" s="21"/>
      <c r="K448" s="22"/>
      <c r="L448" s="23">
        <v>11</v>
      </c>
      <c r="M448" s="24" t="s">
        <v>16</v>
      </c>
      <c r="N448" s="24" t="s">
        <v>2429</v>
      </c>
      <c r="O448" s="24" t="s">
        <v>2430</v>
      </c>
      <c r="P448" s="24"/>
      <c r="Q448" s="24"/>
      <c r="R448" s="25"/>
    </row>
    <row r="449" spans="1:18" ht="47.25" x14ac:dyDescent="0.35">
      <c r="A449" s="17">
        <v>448</v>
      </c>
      <c r="B449" s="18">
        <v>2009</v>
      </c>
      <c r="C449" s="19" t="s">
        <v>2312</v>
      </c>
      <c r="D449" s="19" t="s">
        <v>1272</v>
      </c>
      <c r="E449" s="19" t="s">
        <v>2431</v>
      </c>
      <c r="F449" s="20" t="s">
        <v>2030</v>
      </c>
      <c r="G449" s="19" t="s">
        <v>2031</v>
      </c>
      <c r="H449" s="19" t="s">
        <v>2432</v>
      </c>
      <c r="I449" s="19" t="s">
        <v>2433</v>
      </c>
      <c r="J449" s="21"/>
      <c r="K449" s="22"/>
      <c r="L449" s="23">
        <v>13</v>
      </c>
      <c r="M449" s="24" t="s">
        <v>18</v>
      </c>
      <c r="N449" s="24" t="s">
        <v>2434</v>
      </c>
      <c r="O449" s="24"/>
      <c r="P449" s="24"/>
      <c r="Q449" s="24"/>
      <c r="R449" s="25"/>
    </row>
    <row r="450" spans="1:18" ht="31.5" x14ac:dyDescent="0.35">
      <c r="A450" s="17">
        <v>449</v>
      </c>
      <c r="B450" s="18">
        <v>2009</v>
      </c>
      <c r="C450" s="19" t="s">
        <v>2312</v>
      </c>
      <c r="D450" s="19" t="s">
        <v>1272</v>
      </c>
      <c r="E450" s="19" t="s">
        <v>2435</v>
      </c>
      <c r="F450" s="35" t="s">
        <v>2436</v>
      </c>
      <c r="G450" s="19" t="s">
        <v>2437</v>
      </c>
      <c r="H450" s="37" t="s">
        <v>2438</v>
      </c>
      <c r="I450" s="19" t="s">
        <v>2439</v>
      </c>
      <c r="J450" s="21"/>
      <c r="K450" s="22"/>
      <c r="L450" s="23">
        <v>13</v>
      </c>
      <c r="M450" s="24" t="s">
        <v>18</v>
      </c>
      <c r="N450" s="24" t="s">
        <v>1392</v>
      </c>
      <c r="O450" s="24" t="s">
        <v>2440</v>
      </c>
      <c r="P450" s="24" t="s">
        <v>2441</v>
      </c>
      <c r="Q450" s="24"/>
      <c r="R450" s="25"/>
    </row>
    <row r="451" spans="1:18" ht="31.5" x14ac:dyDescent="0.35">
      <c r="A451" s="17">
        <v>450</v>
      </c>
      <c r="B451" s="18">
        <v>2009</v>
      </c>
      <c r="C451" s="19" t="s">
        <v>2312</v>
      </c>
      <c r="D451" s="19" t="s">
        <v>1272</v>
      </c>
      <c r="E451" s="19" t="s">
        <v>2442</v>
      </c>
      <c r="F451" s="20" t="s">
        <v>2443</v>
      </c>
      <c r="G451" s="19" t="s">
        <v>2444</v>
      </c>
      <c r="H451" s="37" t="s">
        <v>2445</v>
      </c>
      <c r="I451" s="19" t="s">
        <v>2446</v>
      </c>
      <c r="J451" s="21"/>
      <c r="K451" s="22"/>
      <c r="L451" s="23">
        <v>24</v>
      </c>
      <c r="M451" s="21" t="s">
        <v>2447</v>
      </c>
      <c r="N451" s="24" t="s">
        <v>2448</v>
      </c>
      <c r="O451" s="24" t="s">
        <v>2449</v>
      </c>
      <c r="P451" s="24"/>
      <c r="Q451" s="24"/>
      <c r="R451" s="25"/>
    </row>
    <row r="452" spans="1:18" ht="31.5" x14ac:dyDescent="0.35">
      <c r="A452" s="17">
        <v>451</v>
      </c>
      <c r="B452" s="18">
        <v>2009</v>
      </c>
      <c r="C452" s="19" t="s">
        <v>2312</v>
      </c>
      <c r="D452" s="19" t="s">
        <v>216</v>
      </c>
      <c r="E452" s="19" t="s">
        <v>2450</v>
      </c>
      <c r="F452" s="45" t="s">
        <v>2451</v>
      </c>
      <c r="G452" s="19" t="s">
        <v>2452</v>
      </c>
      <c r="H452" s="19" t="s">
        <v>2453</v>
      </c>
      <c r="I452" s="19" t="s">
        <v>2454</v>
      </c>
      <c r="J452" s="21"/>
      <c r="K452" s="22" t="s">
        <v>159</v>
      </c>
      <c r="L452" s="23">
        <v>25</v>
      </c>
      <c r="M452" s="24" t="s">
        <v>153</v>
      </c>
      <c r="N452" s="24" t="s">
        <v>2455</v>
      </c>
      <c r="O452" s="24" t="s">
        <v>2456</v>
      </c>
      <c r="P452" s="71" t="s">
        <v>5</v>
      </c>
      <c r="Q452" s="71" t="s">
        <v>2457</v>
      </c>
      <c r="R452" s="72"/>
    </row>
    <row r="453" spans="1:18" ht="25.5" x14ac:dyDescent="0.35">
      <c r="A453" s="17">
        <v>452</v>
      </c>
      <c r="B453" s="18">
        <v>2009</v>
      </c>
      <c r="C453" s="19" t="s">
        <v>2312</v>
      </c>
      <c r="D453" s="24" t="s">
        <v>2291</v>
      </c>
      <c r="E453" s="19" t="s">
        <v>2458</v>
      </c>
      <c r="F453" s="20" t="s">
        <v>2353</v>
      </c>
      <c r="G453" s="19" t="s">
        <v>2354</v>
      </c>
      <c r="H453" s="19" t="s">
        <v>2459</v>
      </c>
      <c r="I453" s="19" t="s">
        <v>51</v>
      </c>
      <c r="J453" s="21"/>
      <c r="K453" s="22"/>
      <c r="L453" s="23">
        <v>0</v>
      </c>
      <c r="M453" s="24" t="s">
        <v>52</v>
      </c>
      <c r="N453" s="24" t="s">
        <v>379</v>
      </c>
      <c r="O453" s="24"/>
      <c r="P453" s="24"/>
      <c r="Q453" s="24"/>
      <c r="R453" s="25"/>
    </row>
    <row r="454" spans="1:18" ht="25.5" x14ac:dyDescent="0.35">
      <c r="A454" s="17">
        <v>453</v>
      </c>
      <c r="B454" s="18">
        <v>2009</v>
      </c>
      <c r="C454" s="19" t="s">
        <v>2312</v>
      </c>
      <c r="D454" s="24" t="s">
        <v>2291</v>
      </c>
      <c r="E454" s="19" t="s">
        <v>2460</v>
      </c>
      <c r="F454" s="35" t="s">
        <v>2461</v>
      </c>
      <c r="G454" s="19" t="s">
        <v>2122</v>
      </c>
      <c r="H454" s="37" t="s">
        <v>2462</v>
      </c>
      <c r="I454" s="19" t="s">
        <v>51</v>
      </c>
      <c r="J454" s="21"/>
      <c r="K454" s="22" t="s">
        <v>173</v>
      </c>
      <c r="L454" s="23">
        <v>0</v>
      </c>
      <c r="M454" s="24" t="s">
        <v>52</v>
      </c>
      <c r="N454" s="24" t="s">
        <v>379</v>
      </c>
      <c r="O454" s="24"/>
      <c r="P454" s="24"/>
      <c r="Q454" s="24"/>
      <c r="R454" s="25"/>
    </row>
    <row r="455" spans="1:18" ht="25.5" x14ac:dyDescent="0.35">
      <c r="A455" s="17">
        <v>454</v>
      </c>
      <c r="B455" s="18">
        <v>2009</v>
      </c>
      <c r="C455" s="19" t="s">
        <v>2312</v>
      </c>
      <c r="D455" s="24" t="s">
        <v>2291</v>
      </c>
      <c r="E455" s="19" t="s">
        <v>2463</v>
      </c>
      <c r="F455" s="20" t="s">
        <v>2464</v>
      </c>
      <c r="G455" s="19" t="s">
        <v>2465</v>
      </c>
      <c r="H455" s="19" t="s">
        <v>2466</v>
      </c>
      <c r="I455" s="19" t="s">
        <v>51</v>
      </c>
      <c r="J455" s="21"/>
      <c r="K455" s="22"/>
      <c r="L455" s="23">
        <v>0</v>
      </c>
      <c r="M455" s="24" t="s">
        <v>52</v>
      </c>
      <c r="N455" s="24" t="s">
        <v>379</v>
      </c>
      <c r="O455" s="24"/>
      <c r="P455" s="24"/>
      <c r="Q455" s="24"/>
      <c r="R455" s="25"/>
    </row>
    <row r="456" spans="1:18" ht="25.5" x14ac:dyDescent="0.35">
      <c r="A456" s="17">
        <v>455</v>
      </c>
      <c r="B456" s="18">
        <v>2009</v>
      </c>
      <c r="C456" s="19" t="s">
        <v>2312</v>
      </c>
      <c r="D456" s="24" t="s">
        <v>2291</v>
      </c>
      <c r="E456" s="19" t="s">
        <v>2467</v>
      </c>
      <c r="F456" s="20" t="s">
        <v>2468</v>
      </c>
      <c r="G456" s="19" t="s">
        <v>2469</v>
      </c>
      <c r="H456" s="19" t="s">
        <v>2470</v>
      </c>
      <c r="I456" s="19" t="s">
        <v>51</v>
      </c>
      <c r="J456" s="21"/>
      <c r="K456" s="22"/>
      <c r="L456" s="23">
        <v>0</v>
      </c>
      <c r="M456" s="24" t="s">
        <v>52</v>
      </c>
      <c r="N456" s="24" t="s">
        <v>379</v>
      </c>
      <c r="O456" s="24"/>
      <c r="P456" s="24"/>
      <c r="Q456" s="24"/>
      <c r="R456" s="25"/>
    </row>
    <row r="457" spans="1:18" ht="25.5" x14ac:dyDescent="0.35">
      <c r="A457" s="17">
        <v>456</v>
      </c>
      <c r="B457" s="18">
        <v>2009</v>
      </c>
      <c r="C457" s="19" t="s">
        <v>2312</v>
      </c>
      <c r="D457" s="24" t="s">
        <v>2291</v>
      </c>
      <c r="E457" s="19" t="s">
        <v>2471</v>
      </c>
      <c r="F457" s="20" t="s">
        <v>2472</v>
      </c>
      <c r="G457" s="19" t="s">
        <v>2473</v>
      </c>
      <c r="H457" s="19" t="s">
        <v>2474</v>
      </c>
      <c r="I457" s="19" t="s">
        <v>51</v>
      </c>
      <c r="J457" s="21"/>
      <c r="K457" s="22"/>
      <c r="L457" s="23">
        <v>0</v>
      </c>
      <c r="M457" s="24" t="s">
        <v>52</v>
      </c>
      <c r="N457" s="24" t="s">
        <v>379</v>
      </c>
      <c r="O457" s="24"/>
      <c r="P457" s="24"/>
      <c r="Q457" s="24"/>
      <c r="R457" s="25"/>
    </row>
    <row r="458" spans="1:18" ht="25.5" x14ac:dyDescent="0.35">
      <c r="A458" s="17">
        <v>457</v>
      </c>
      <c r="B458" s="18">
        <v>2009</v>
      </c>
      <c r="C458" s="19" t="s">
        <v>2312</v>
      </c>
      <c r="D458" s="24" t="s">
        <v>2291</v>
      </c>
      <c r="E458" s="19" t="s">
        <v>2475</v>
      </c>
      <c r="F458" s="20" t="s">
        <v>2313</v>
      </c>
      <c r="G458" s="19" t="s">
        <v>2182</v>
      </c>
      <c r="H458" s="19" t="s">
        <v>2476</v>
      </c>
      <c r="I458" s="19" t="s">
        <v>51</v>
      </c>
      <c r="J458" s="21"/>
      <c r="K458" s="22"/>
      <c r="L458" s="23">
        <v>0</v>
      </c>
      <c r="M458" s="24" t="s">
        <v>52</v>
      </c>
      <c r="N458" s="24" t="s">
        <v>379</v>
      </c>
      <c r="O458" s="24"/>
      <c r="P458" s="24"/>
      <c r="Q458" s="24"/>
      <c r="R458" s="25"/>
    </row>
    <row r="459" spans="1:18" ht="24" x14ac:dyDescent="0.35">
      <c r="A459" s="17">
        <v>458</v>
      </c>
      <c r="B459" s="18">
        <v>2009</v>
      </c>
      <c r="C459" s="19" t="s">
        <v>2312</v>
      </c>
      <c r="D459" s="19" t="s">
        <v>794</v>
      </c>
      <c r="E459" s="19" t="s">
        <v>2477</v>
      </c>
      <c r="F459" s="20" t="s">
        <v>1995</v>
      </c>
      <c r="G459" s="19" t="s">
        <v>1996</v>
      </c>
      <c r="H459" s="19" t="s">
        <v>2478</v>
      </c>
      <c r="I459" s="19" t="s">
        <v>51</v>
      </c>
      <c r="J459" s="21"/>
      <c r="K459" s="22"/>
      <c r="L459" s="23">
        <v>0</v>
      </c>
      <c r="M459" s="24" t="s">
        <v>52</v>
      </c>
      <c r="N459" s="24" t="s">
        <v>379</v>
      </c>
      <c r="O459" s="24"/>
      <c r="P459" s="24"/>
      <c r="Q459" s="24"/>
      <c r="R459" s="25"/>
    </row>
    <row r="460" spans="1:18" x14ac:dyDescent="0.35">
      <c r="A460" s="17">
        <v>459</v>
      </c>
      <c r="B460" s="18">
        <v>2009</v>
      </c>
      <c r="C460" s="19" t="s">
        <v>2312</v>
      </c>
      <c r="D460" s="19" t="s">
        <v>594</v>
      </c>
      <c r="E460" s="19" t="s">
        <v>2479</v>
      </c>
      <c r="F460" s="20" t="s">
        <v>2480</v>
      </c>
      <c r="G460" s="19" t="s">
        <v>2310</v>
      </c>
      <c r="H460" s="19" t="s">
        <v>2481</v>
      </c>
      <c r="I460" s="19" t="s">
        <v>51</v>
      </c>
      <c r="J460" s="21"/>
      <c r="K460" s="22"/>
      <c r="L460" s="23">
        <v>0</v>
      </c>
      <c r="M460" s="24" t="s">
        <v>52</v>
      </c>
      <c r="N460" s="24" t="s">
        <v>379</v>
      </c>
      <c r="O460" s="24"/>
      <c r="P460" s="24"/>
      <c r="Q460" s="24"/>
      <c r="R460" s="25"/>
    </row>
    <row r="461" spans="1:18" ht="24" x14ac:dyDescent="0.35">
      <c r="A461" s="17">
        <v>460</v>
      </c>
      <c r="B461" s="18">
        <v>2010</v>
      </c>
      <c r="C461" s="19" t="s">
        <v>2482</v>
      </c>
      <c r="D461" s="19" t="s">
        <v>1885</v>
      </c>
      <c r="E461" s="19">
        <v>0</v>
      </c>
      <c r="F461" s="20" t="s">
        <v>2042</v>
      </c>
      <c r="G461" s="19" t="s">
        <v>2043</v>
      </c>
      <c r="H461" s="19" t="s">
        <v>1885</v>
      </c>
      <c r="I461" s="19" t="s">
        <v>51</v>
      </c>
      <c r="J461" s="21"/>
      <c r="K461" s="22"/>
      <c r="L461" s="23">
        <v>0</v>
      </c>
      <c r="M461" s="24" t="s">
        <v>52</v>
      </c>
      <c r="N461" s="24" t="s">
        <v>379</v>
      </c>
      <c r="O461" s="24"/>
      <c r="P461" s="24"/>
      <c r="Q461" s="24"/>
      <c r="R461" s="25"/>
    </row>
    <row r="462" spans="1:18" x14ac:dyDescent="0.35">
      <c r="A462" s="27">
        <v>461</v>
      </c>
      <c r="B462" s="28">
        <v>2010</v>
      </c>
      <c r="C462" s="29" t="s">
        <v>2482</v>
      </c>
      <c r="D462" s="29" t="s">
        <v>56</v>
      </c>
      <c r="E462" s="29">
        <v>0</v>
      </c>
      <c r="F462" s="30" t="s">
        <v>51</v>
      </c>
      <c r="G462" s="29" t="s">
        <v>51</v>
      </c>
      <c r="H462" s="29" t="s">
        <v>51</v>
      </c>
      <c r="I462" s="29" t="s">
        <v>51</v>
      </c>
      <c r="J462" s="31"/>
      <c r="K462" s="32"/>
      <c r="L462" s="33">
        <v>0</v>
      </c>
      <c r="M462" s="13" t="s">
        <v>52</v>
      </c>
      <c r="N462" s="13" t="s">
        <v>379</v>
      </c>
      <c r="O462" s="13"/>
      <c r="P462" s="13"/>
      <c r="Q462" s="13"/>
      <c r="R462" s="34"/>
    </row>
    <row r="463" spans="1:18" ht="31.5" x14ac:dyDescent="0.35">
      <c r="A463" s="17">
        <v>462</v>
      </c>
      <c r="B463" s="18">
        <v>2010</v>
      </c>
      <c r="C463" s="19" t="s">
        <v>2482</v>
      </c>
      <c r="D463" s="19" t="s">
        <v>57</v>
      </c>
      <c r="E463" s="19" t="s">
        <v>2483</v>
      </c>
      <c r="F463" s="20" t="s">
        <v>2042</v>
      </c>
      <c r="G463" s="19" t="s">
        <v>2043</v>
      </c>
      <c r="H463" s="36" t="s">
        <v>2484</v>
      </c>
      <c r="I463" s="19" t="s">
        <v>2485</v>
      </c>
      <c r="J463" s="22"/>
      <c r="K463" s="22"/>
      <c r="L463" s="23">
        <v>9</v>
      </c>
      <c r="M463" s="24" t="s">
        <v>2486</v>
      </c>
      <c r="N463" s="24" t="s">
        <v>2487</v>
      </c>
      <c r="O463" s="19" t="s">
        <v>2488</v>
      </c>
      <c r="P463" s="24"/>
      <c r="Q463" s="24"/>
      <c r="R463" s="25"/>
    </row>
    <row r="464" spans="1:18" ht="24" x14ac:dyDescent="0.35">
      <c r="A464" s="17">
        <v>463</v>
      </c>
      <c r="B464" s="18">
        <v>2010</v>
      </c>
      <c r="C464" s="19" t="s">
        <v>2482</v>
      </c>
      <c r="D464" s="19" t="s">
        <v>57</v>
      </c>
      <c r="E464" s="19" t="s">
        <v>2489</v>
      </c>
      <c r="F464" s="20" t="s">
        <v>1887</v>
      </c>
      <c r="G464" s="19" t="s">
        <v>116</v>
      </c>
      <c r="H464" s="19" t="s">
        <v>2490</v>
      </c>
      <c r="I464" s="19" t="s">
        <v>2491</v>
      </c>
      <c r="J464" s="21"/>
      <c r="K464" s="22"/>
      <c r="L464" s="23">
        <v>18</v>
      </c>
      <c r="M464" s="24" t="s">
        <v>22</v>
      </c>
      <c r="N464" s="24" t="s">
        <v>74</v>
      </c>
      <c r="O464" s="24"/>
      <c r="P464" s="24"/>
      <c r="Q464" s="24"/>
      <c r="R464" s="25"/>
    </row>
    <row r="465" spans="1:18" ht="31.5" x14ac:dyDescent="0.35">
      <c r="A465" s="17">
        <v>464</v>
      </c>
      <c r="B465" s="18">
        <v>2010</v>
      </c>
      <c r="C465" s="19" t="s">
        <v>2482</v>
      </c>
      <c r="D465" s="19" t="s">
        <v>57</v>
      </c>
      <c r="E465" s="19" t="s">
        <v>2492</v>
      </c>
      <c r="F465" s="45" t="s">
        <v>2493</v>
      </c>
      <c r="G465" s="19" t="s">
        <v>60</v>
      </c>
      <c r="H465" s="24" t="s">
        <v>2494</v>
      </c>
      <c r="I465" s="19" t="s">
        <v>2495</v>
      </c>
      <c r="J465" s="21"/>
      <c r="K465" s="22" t="s">
        <v>159</v>
      </c>
      <c r="L465" s="23">
        <v>18</v>
      </c>
      <c r="M465" s="24" t="s">
        <v>22</v>
      </c>
      <c r="N465" s="24" t="s">
        <v>2496</v>
      </c>
      <c r="O465" s="24" t="s">
        <v>2497</v>
      </c>
      <c r="P465" s="24" t="s">
        <v>2498</v>
      </c>
      <c r="Q465" s="24"/>
      <c r="R465" s="25"/>
    </row>
    <row r="466" spans="1:18" ht="31.5" x14ac:dyDescent="0.35">
      <c r="A466" s="17">
        <v>465</v>
      </c>
      <c r="B466" s="18">
        <v>2010</v>
      </c>
      <c r="C466" s="19" t="s">
        <v>2482</v>
      </c>
      <c r="D466" s="19" t="s">
        <v>57</v>
      </c>
      <c r="E466" s="19" t="s">
        <v>2499</v>
      </c>
      <c r="F466" s="20" t="s">
        <v>2500</v>
      </c>
      <c r="G466" s="19" t="s">
        <v>2501</v>
      </c>
      <c r="H466" s="37" t="s">
        <v>2502</v>
      </c>
      <c r="I466" s="19" t="s">
        <v>2503</v>
      </c>
      <c r="J466" s="22"/>
      <c r="K466" s="22"/>
      <c r="L466" s="23">
        <v>3</v>
      </c>
      <c r="M466" s="24" t="s">
        <v>6</v>
      </c>
      <c r="N466" s="24" t="s">
        <v>2504</v>
      </c>
      <c r="O466" s="24"/>
      <c r="P466" s="24"/>
      <c r="Q466" s="24"/>
      <c r="R466" s="25"/>
    </row>
    <row r="467" spans="1:18" ht="24" x14ac:dyDescent="0.35">
      <c r="A467" s="17">
        <v>466</v>
      </c>
      <c r="B467" s="18">
        <v>2010</v>
      </c>
      <c r="C467" s="19" t="s">
        <v>2482</v>
      </c>
      <c r="D467" s="19" t="s">
        <v>57</v>
      </c>
      <c r="E467" s="19" t="s">
        <v>1416</v>
      </c>
      <c r="F467" s="20" t="s">
        <v>2248</v>
      </c>
      <c r="G467" s="19" t="s">
        <v>2249</v>
      </c>
      <c r="H467" s="19" t="s">
        <v>2505</v>
      </c>
      <c r="I467" s="19" t="s">
        <v>2506</v>
      </c>
      <c r="J467" s="21"/>
      <c r="K467" s="22"/>
      <c r="L467" s="23">
        <v>22</v>
      </c>
      <c r="M467" s="24" t="s">
        <v>26</v>
      </c>
      <c r="N467" s="24" t="s">
        <v>2507</v>
      </c>
      <c r="O467" s="24" t="s">
        <v>2508</v>
      </c>
      <c r="P467" s="24"/>
      <c r="Q467" s="24"/>
      <c r="R467" s="25"/>
    </row>
    <row r="468" spans="1:18" x14ac:dyDescent="0.35">
      <c r="A468" s="17">
        <v>467</v>
      </c>
      <c r="B468" s="18">
        <v>2010</v>
      </c>
      <c r="C468" s="19" t="s">
        <v>2482</v>
      </c>
      <c r="D468" s="19" t="s">
        <v>57</v>
      </c>
      <c r="E468" s="19" t="s">
        <v>1089</v>
      </c>
      <c r="F468" s="81" t="s">
        <v>2408</v>
      </c>
      <c r="G468" s="19" t="s">
        <v>2409</v>
      </c>
      <c r="H468" s="24" t="s">
        <v>2509</v>
      </c>
      <c r="I468" s="19" t="s">
        <v>2510</v>
      </c>
      <c r="J468" s="21"/>
      <c r="K468" s="22" t="s">
        <v>173</v>
      </c>
      <c r="L468" s="23">
        <v>22</v>
      </c>
      <c r="M468" s="24" t="s">
        <v>26</v>
      </c>
      <c r="N468" s="24" t="s">
        <v>2511</v>
      </c>
      <c r="O468" s="24"/>
      <c r="P468" s="24"/>
      <c r="Q468" s="24"/>
      <c r="R468" s="25"/>
    </row>
    <row r="469" spans="1:18" ht="31.5" x14ac:dyDescent="0.35">
      <c r="A469" s="17">
        <v>468</v>
      </c>
      <c r="B469" s="18">
        <v>2010</v>
      </c>
      <c r="C469" s="19" t="s">
        <v>2482</v>
      </c>
      <c r="D469" s="19" t="s">
        <v>57</v>
      </c>
      <c r="E469" s="19" t="s">
        <v>2512</v>
      </c>
      <c r="F469" s="45" t="s">
        <v>2513</v>
      </c>
      <c r="G469" s="19" t="s">
        <v>2514</v>
      </c>
      <c r="H469" s="24" t="s">
        <v>2515</v>
      </c>
      <c r="I469" s="19" t="s">
        <v>2516</v>
      </c>
      <c r="J469" s="21"/>
      <c r="K469" s="22" t="s">
        <v>173</v>
      </c>
      <c r="L469" s="23">
        <v>22</v>
      </c>
      <c r="M469" s="24" t="s">
        <v>26</v>
      </c>
      <c r="N469" s="24" t="s">
        <v>2517</v>
      </c>
      <c r="O469" s="24" t="s">
        <v>2518</v>
      </c>
      <c r="P469" s="24"/>
      <c r="Q469" s="24"/>
      <c r="R469" s="25"/>
    </row>
    <row r="470" spans="1:18" ht="31.5" x14ac:dyDescent="0.35">
      <c r="A470" s="17">
        <v>469</v>
      </c>
      <c r="B470" s="18">
        <v>2010</v>
      </c>
      <c r="C470" s="19" t="s">
        <v>2482</v>
      </c>
      <c r="D470" s="19" t="s">
        <v>57</v>
      </c>
      <c r="E470" s="19" t="s">
        <v>1102</v>
      </c>
      <c r="F470" s="35" t="s">
        <v>2519</v>
      </c>
      <c r="G470" s="19" t="s">
        <v>2520</v>
      </c>
      <c r="H470" s="24" t="s">
        <v>2521</v>
      </c>
      <c r="I470" s="36" t="s">
        <v>2522</v>
      </c>
      <c r="J470" s="21"/>
      <c r="K470" s="22" t="s">
        <v>173</v>
      </c>
      <c r="L470" s="23">
        <v>22</v>
      </c>
      <c r="M470" s="24" t="s">
        <v>26</v>
      </c>
      <c r="N470" s="24" t="s">
        <v>2523</v>
      </c>
      <c r="O470" s="24" t="s">
        <v>2524</v>
      </c>
      <c r="P470" s="24" t="s">
        <v>2525</v>
      </c>
      <c r="Q470" s="24"/>
      <c r="R470" s="25"/>
    </row>
    <row r="471" spans="1:18" ht="31.5" x14ac:dyDescent="0.35">
      <c r="A471" s="17">
        <v>470</v>
      </c>
      <c r="B471" s="18">
        <v>2010</v>
      </c>
      <c r="C471" s="19" t="s">
        <v>2482</v>
      </c>
      <c r="D471" s="19" t="s">
        <v>57</v>
      </c>
      <c r="E471" s="19" t="s">
        <v>2526</v>
      </c>
      <c r="F471" s="43" t="s">
        <v>2527</v>
      </c>
      <c r="G471" s="19" t="s">
        <v>2528</v>
      </c>
      <c r="H471" s="19" t="s">
        <v>2529</v>
      </c>
      <c r="I471" s="19" t="s">
        <v>2530</v>
      </c>
      <c r="J471" s="22" t="s">
        <v>198</v>
      </c>
      <c r="K471" s="22"/>
      <c r="L471" s="23">
        <v>11</v>
      </c>
      <c r="M471" s="24" t="s">
        <v>16</v>
      </c>
      <c r="N471" s="24" t="s">
        <v>2531</v>
      </c>
      <c r="O471" s="24" t="s">
        <v>2532</v>
      </c>
      <c r="P471" s="24" t="s">
        <v>2533</v>
      </c>
      <c r="Q471" s="24"/>
      <c r="R471" s="25"/>
    </row>
    <row r="472" spans="1:18" ht="24" x14ac:dyDescent="0.35">
      <c r="A472" s="17">
        <v>471</v>
      </c>
      <c r="B472" s="18">
        <v>2010</v>
      </c>
      <c r="C472" s="19" t="s">
        <v>2482</v>
      </c>
      <c r="D472" s="19" t="s">
        <v>57</v>
      </c>
      <c r="E472" s="19" t="s">
        <v>2534</v>
      </c>
      <c r="F472" s="20" t="s">
        <v>1880</v>
      </c>
      <c r="G472" s="19" t="s">
        <v>2122</v>
      </c>
      <c r="H472" s="36" t="s">
        <v>2535</v>
      </c>
      <c r="I472" s="19" t="s">
        <v>2536</v>
      </c>
      <c r="J472" s="22" t="s">
        <v>344</v>
      </c>
      <c r="K472" s="22" t="s">
        <v>173</v>
      </c>
      <c r="L472" s="23">
        <v>18</v>
      </c>
      <c r="M472" s="24" t="s">
        <v>22</v>
      </c>
      <c r="N472" s="24" t="s">
        <v>2537</v>
      </c>
      <c r="O472" s="24" t="s">
        <v>2538</v>
      </c>
      <c r="P472" s="24"/>
      <c r="Q472" s="24"/>
      <c r="R472" s="25"/>
    </row>
    <row r="473" spans="1:18" ht="25.5" x14ac:dyDescent="0.35">
      <c r="A473" s="17">
        <v>472</v>
      </c>
      <c r="B473" s="18">
        <v>2010</v>
      </c>
      <c r="C473" s="19" t="s">
        <v>2482</v>
      </c>
      <c r="D473" s="19" t="s">
        <v>57</v>
      </c>
      <c r="E473" s="19" t="s">
        <v>2539</v>
      </c>
      <c r="F473" s="20" t="s">
        <v>2540</v>
      </c>
      <c r="G473" s="19" t="s">
        <v>2209</v>
      </c>
      <c r="H473" s="19" t="s">
        <v>2541</v>
      </c>
      <c r="I473" s="19" t="s">
        <v>2542</v>
      </c>
      <c r="J473" s="21"/>
      <c r="K473" s="22"/>
      <c r="L473" s="23">
        <v>18</v>
      </c>
      <c r="M473" s="24" t="s">
        <v>22</v>
      </c>
      <c r="N473" s="24" t="s">
        <v>75</v>
      </c>
      <c r="O473" s="24" t="s">
        <v>1312</v>
      </c>
      <c r="P473" s="71" t="s">
        <v>2543</v>
      </c>
      <c r="Q473" s="82" t="s">
        <v>2544</v>
      </c>
      <c r="R473" s="72"/>
    </row>
    <row r="474" spans="1:18" x14ac:dyDescent="0.35">
      <c r="A474" s="17">
        <v>473</v>
      </c>
      <c r="B474" s="18">
        <v>2010</v>
      </c>
      <c r="C474" s="19" t="s">
        <v>2482</v>
      </c>
      <c r="D474" s="19" t="s">
        <v>57</v>
      </c>
      <c r="E474" s="19" t="s">
        <v>2545</v>
      </c>
      <c r="F474" s="45" t="s">
        <v>2546</v>
      </c>
      <c r="G474" s="19" t="s">
        <v>2332</v>
      </c>
      <c r="H474" s="38" t="s">
        <v>2547</v>
      </c>
      <c r="I474" s="19" t="s">
        <v>2548</v>
      </c>
      <c r="J474" s="22" t="s">
        <v>344</v>
      </c>
      <c r="K474" s="22" t="s">
        <v>173</v>
      </c>
      <c r="L474" s="23">
        <v>15</v>
      </c>
      <c r="M474" s="24" t="s">
        <v>20</v>
      </c>
      <c r="N474" s="24" t="s">
        <v>2549</v>
      </c>
      <c r="O474" s="24"/>
      <c r="P474" s="24"/>
      <c r="Q474" s="24"/>
      <c r="R474" s="25"/>
    </row>
    <row r="475" spans="1:18" ht="24" x14ac:dyDescent="0.35">
      <c r="A475" s="17">
        <v>474</v>
      </c>
      <c r="B475" s="18">
        <v>2010</v>
      </c>
      <c r="C475" s="19" t="s">
        <v>2482</v>
      </c>
      <c r="D475" s="19" t="s">
        <v>57</v>
      </c>
      <c r="E475" s="19" t="s">
        <v>2550</v>
      </c>
      <c r="F475" s="20" t="s">
        <v>2551</v>
      </c>
      <c r="G475" s="19" t="s">
        <v>1906</v>
      </c>
      <c r="H475" s="19" t="s">
        <v>2552</v>
      </c>
      <c r="I475" s="19" t="s">
        <v>2553</v>
      </c>
      <c r="J475" s="21"/>
      <c r="K475" s="22"/>
      <c r="L475" s="23">
        <v>18</v>
      </c>
      <c r="M475" s="24" t="s">
        <v>22</v>
      </c>
      <c r="N475" s="24" t="s">
        <v>2554</v>
      </c>
      <c r="O475" s="24" t="s">
        <v>2555</v>
      </c>
      <c r="P475" s="24" t="s">
        <v>2556</v>
      </c>
      <c r="Q475" s="24" t="s">
        <v>2557</v>
      </c>
      <c r="R475" s="25"/>
    </row>
    <row r="476" spans="1:18" ht="47.25" x14ac:dyDescent="0.35">
      <c r="A476" s="17">
        <v>475</v>
      </c>
      <c r="B476" s="18">
        <v>2010</v>
      </c>
      <c r="C476" s="19" t="s">
        <v>2482</v>
      </c>
      <c r="D476" s="19" t="s">
        <v>57</v>
      </c>
      <c r="E476" s="19" t="s">
        <v>2558</v>
      </c>
      <c r="F476" s="20" t="s">
        <v>2559</v>
      </c>
      <c r="G476" s="19" t="s">
        <v>2560</v>
      </c>
      <c r="H476" s="37" t="s">
        <v>2561</v>
      </c>
      <c r="I476" s="19" t="s">
        <v>2562</v>
      </c>
      <c r="J476" s="21"/>
      <c r="K476" s="22"/>
      <c r="L476" s="23">
        <v>13</v>
      </c>
      <c r="M476" s="24" t="s">
        <v>18</v>
      </c>
      <c r="N476" s="24" t="s">
        <v>2563</v>
      </c>
      <c r="O476" s="24" t="s">
        <v>2564</v>
      </c>
      <c r="P476" s="24" t="s">
        <v>2565</v>
      </c>
      <c r="Q476" s="24"/>
      <c r="R476" s="25"/>
    </row>
    <row r="477" spans="1:18" ht="24" x14ac:dyDescent="0.35">
      <c r="A477" s="17">
        <v>476</v>
      </c>
      <c r="B477" s="18">
        <v>2010</v>
      </c>
      <c r="C477" s="19" t="s">
        <v>2482</v>
      </c>
      <c r="D477" s="19" t="s">
        <v>57</v>
      </c>
      <c r="E477" s="19" t="s">
        <v>2566</v>
      </c>
      <c r="F477" s="20" t="s">
        <v>2567</v>
      </c>
      <c r="G477" s="19" t="s">
        <v>2568</v>
      </c>
      <c r="H477" s="19" t="s">
        <v>2569</v>
      </c>
      <c r="I477" s="19" t="s">
        <v>2570</v>
      </c>
      <c r="J477" s="21"/>
      <c r="K477" s="22"/>
      <c r="L477" s="23">
        <v>16</v>
      </c>
      <c r="M477" s="24" t="s">
        <v>10</v>
      </c>
      <c r="N477" s="24" t="s">
        <v>2571</v>
      </c>
      <c r="O477" s="24"/>
      <c r="P477" s="24"/>
      <c r="Q477" s="24"/>
      <c r="R477" s="25"/>
    </row>
    <row r="478" spans="1:18" ht="31.5" x14ac:dyDescent="0.35">
      <c r="A478" s="17">
        <v>477</v>
      </c>
      <c r="B478" s="18">
        <v>2010</v>
      </c>
      <c r="C478" s="19" t="s">
        <v>2482</v>
      </c>
      <c r="D478" s="19" t="s">
        <v>57</v>
      </c>
      <c r="E478" s="19" t="s">
        <v>2572</v>
      </c>
      <c r="F478" s="20" t="s">
        <v>2573</v>
      </c>
      <c r="G478" s="19" t="s">
        <v>2574</v>
      </c>
      <c r="H478" s="19" t="s">
        <v>2575</v>
      </c>
      <c r="I478" s="19" t="s">
        <v>2576</v>
      </c>
      <c r="J478" s="21"/>
      <c r="K478" s="22"/>
      <c r="L478" s="23">
        <v>13</v>
      </c>
      <c r="M478" s="24" t="s">
        <v>18</v>
      </c>
      <c r="N478" s="24" t="s">
        <v>2577</v>
      </c>
      <c r="O478" s="24" t="s">
        <v>2578</v>
      </c>
      <c r="P478" s="24" t="s">
        <v>2579</v>
      </c>
      <c r="Q478" s="24"/>
      <c r="R478" s="25"/>
    </row>
    <row r="479" spans="1:18" ht="31.5" x14ac:dyDescent="0.35">
      <c r="A479" s="17">
        <v>478</v>
      </c>
      <c r="B479" s="18">
        <v>2010</v>
      </c>
      <c r="C479" s="19" t="s">
        <v>2482</v>
      </c>
      <c r="D479" s="19" t="s">
        <v>57</v>
      </c>
      <c r="E479" s="19" t="s">
        <v>2580</v>
      </c>
      <c r="F479" s="20" t="s">
        <v>2581</v>
      </c>
      <c r="G479" s="19" t="s">
        <v>2582</v>
      </c>
      <c r="H479" s="19" t="s">
        <v>2583</v>
      </c>
      <c r="I479" s="19" t="s">
        <v>51</v>
      </c>
      <c r="J479" s="21"/>
      <c r="K479" s="22"/>
      <c r="L479" s="23">
        <v>13</v>
      </c>
      <c r="M479" s="24" t="s">
        <v>18</v>
      </c>
      <c r="N479" s="24" t="s">
        <v>2584</v>
      </c>
      <c r="O479" s="24"/>
      <c r="P479" s="24"/>
      <c r="Q479" s="24"/>
      <c r="R479" s="25"/>
    </row>
    <row r="480" spans="1:18" ht="36" x14ac:dyDescent="0.35">
      <c r="A480" s="17">
        <v>479</v>
      </c>
      <c r="B480" s="18">
        <v>2010</v>
      </c>
      <c r="C480" s="19" t="s">
        <v>2482</v>
      </c>
      <c r="D480" s="19" t="s">
        <v>57</v>
      </c>
      <c r="E480" s="19" t="s">
        <v>2585</v>
      </c>
      <c r="F480" s="20" t="s">
        <v>2135</v>
      </c>
      <c r="G480" s="19" t="s">
        <v>2136</v>
      </c>
      <c r="H480" s="36" t="s">
        <v>2586</v>
      </c>
      <c r="I480" s="19" t="s">
        <v>2587</v>
      </c>
      <c r="J480" s="21"/>
      <c r="K480" s="22"/>
      <c r="L480" s="23">
        <v>6</v>
      </c>
      <c r="M480" s="24" t="s">
        <v>11</v>
      </c>
      <c r="N480" s="24" t="s">
        <v>2588</v>
      </c>
      <c r="O480" s="24" t="s">
        <v>2589</v>
      </c>
      <c r="P480" s="24"/>
      <c r="Q480" s="24"/>
      <c r="R480" s="25"/>
    </row>
    <row r="481" spans="1:18" ht="27.75" x14ac:dyDescent="0.35">
      <c r="A481" s="17">
        <v>480</v>
      </c>
      <c r="B481" s="18">
        <v>2010</v>
      </c>
      <c r="C481" s="19" t="s">
        <v>2482</v>
      </c>
      <c r="D481" s="19" t="s">
        <v>57</v>
      </c>
      <c r="E481" s="19" t="s">
        <v>2590</v>
      </c>
      <c r="F481" s="20" t="s">
        <v>2217</v>
      </c>
      <c r="G481" s="19" t="s">
        <v>2218</v>
      </c>
      <c r="H481" s="19" t="s">
        <v>2591</v>
      </c>
      <c r="I481" s="19" t="s">
        <v>2592</v>
      </c>
      <c r="J481" s="21"/>
      <c r="K481" s="22"/>
      <c r="L481" s="23">
        <v>9</v>
      </c>
      <c r="M481" s="24" t="s">
        <v>14</v>
      </c>
      <c r="N481" s="24" t="s">
        <v>2593</v>
      </c>
      <c r="O481" s="24" t="s">
        <v>2594</v>
      </c>
      <c r="P481" s="71" t="s">
        <v>2595</v>
      </c>
      <c r="Q481" s="71" t="s">
        <v>2343</v>
      </c>
      <c r="R481" s="72"/>
    </row>
    <row r="482" spans="1:18" ht="43.5" x14ac:dyDescent="0.35">
      <c r="A482" s="17">
        <v>481</v>
      </c>
      <c r="B482" s="18">
        <v>2010</v>
      </c>
      <c r="C482" s="19" t="s">
        <v>2482</v>
      </c>
      <c r="D482" s="19" t="s">
        <v>57</v>
      </c>
      <c r="E482" s="19" t="s">
        <v>2596</v>
      </c>
      <c r="F482" s="20" t="s">
        <v>1968</v>
      </c>
      <c r="G482" s="19" t="s">
        <v>1969</v>
      </c>
      <c r="H482" s="19" t="s">
        <v>2597</v>
      </c>
      <c r="I482" s="19" t="s">
        <v>2598</v>
      </c>
      <c r="J482" s="21"/>
      <c r="K482" s="22"/>
      <c r="L482" s="23">
        <v>13</v>
      </c>
      <c r="M482" s="24" t="s">
        <v>18</v>
      </c>
      <c r="N482" s="24" t="s">
        <v>2599</v>
      </c>
      <c r="O482" s="24" t="s">
        <v>2600</v>
      </c>
      <c r="P482" s="24" t="s">
        <v>2601</v>
      </c>
      <c r="Q482" s="24"/>
      <c r="R482" s="25"/>
    </row>
    <row r="483" spans="1:18" ht="24" x14ac:dyDescent="0.35">
      <c r="A483" s="17">
        <v>482</v>
      </c>
      <c r="B483" s="18">
        <v>2010</v>
      </c>
      <c r="C483" s="19" t="s">
        <v>2482</v>
      </c>
      <c r="D483" s="19" t="s">
        <v>57</v>
      </c>
      <c r="E483" s="19" t="s">
        <v>2602</v>
      </c>
      <c r="F483" s="20" t="s">
        <v>2603</v>
      </c>
      <c r="G483" s="19" t="s">
        <v>2604</v>
      </c>
      <c r="H483" s="19" t="s">
        <v>2605</v>
      </c>
      <c r="I483" s="19" t="s">
        <v>2606</v>
      </c>
      <c r="J483" s="21"/>
      <c r="K483" s="22"/>
      <c r="L483" s="23">
        <v>1</v>
      </c>
      <c r="M483" s="24" t="s">
        <v>3</v>
      </c>
      <c r="N483" s="24" t="s">
        <v>2607</v>
      </c>
      <c r="O483" s="24" t="s">
        <v>2608</v>
      </c>
      <c r="P483" s="24"/>
      <c r="Q483" s="24"/>
      <c r="R483" s="25"/>
    </row>
    <row r="484" spans="1:18" ht="24" x14ac:dyDescent="0.35">
      <c r="A484" s="17">
        <v>483</v>
      </c>
      <c r="B484" s="18">
        <v>2010</v>
      </c>
      <c r="C484" s="19" t="s">
        <v>2482</v>
      </c>
      <c r="D484" s="19" t="s">
        <v>57</v>
      </c>
      <c r="E484" s="19" t="s">
        <v>2609</v>
      </c>
      <c r="F484" s="20" t="s">
        <v>2610</v>
      </c>
      <c r="G484" s="19" t="s">
        <v>2611</v>
      </c>
      <c r="H484" s="19" t="s">
        <v>2612</v>
      </c>
      <c r="I484" s="19" t="s">
        <v>2613</v>
      </c>
      <c r="J484" s="21"/>
      <c r="K484" s="22"/>
      <c r="L484" s="23">
        <v>11</v>
      </c>
      <c r="M484" s="24" t="s">
        <v>16</v>
      </c>
      <c r="N484" s="24" t="s">
        <v>2614</v>
      </c>
      <c r="O484" s="24"/>
      <c r="P484" s="24"/>
      <c r="Q484" s="24"/>
      <c r="R484" s="25"/>
    </row>
    <row r="485" spans="1:18" ht="31.5" x14ac:dyDescent="0.35">
      <c r="A485" s="17">
        <v>484</v>
      </c>
      <c r="B485" s="18">
        <v>2010</v>
      </c>
      <c r="C485" s="19" t="s">
        <v>2482</v>
      </c>
      <c r="D485" s="19" t="s">
        <v>2615</v>
      </c>
      <c r="E485" s="19" t="s">
        <v>2616</v>
      </c>
      <c r="F485" s="20" t="s">
        <v>2617</v>
      </c>
      <c r="G485" s="19" t="s">
        <v>2618</v>
      </c>
      <c r="H485" s="19" t="s">
        <v>2619</v>
      </c>
      <c r="I485" s="19" t="s">
        <v>2620</v>
      </c>
      <c r="J485" s="21"/>
      <c r="K485" s="22"/>
      <c r="L485" s="23">
        <v>25</v>
      </c>
      <c r="M485" s="24" t="s">
        <v>153</v>
      </c>
      <c r="N485" s="24" t="s">
        <v>52</v>
      </c>
      <c r="O485" s="24"/>
      <c r="P485" s="24"/>
      <c r="Q485" s="24"/>
      <c r="R485" s="25"/>
    </row>
    <row r="486" spans="1:18" ht="29.25" x14ac:dyDescent="0.35">
      <c r="A486" s="17">
        <v>485</v>
      </c>
      <c r="B486" s="18">
        <v>2010</v>
      </c>
      <c r="C486" s="19" t="s">
        <v>2482</v>
      </c>
      <c r="D486" s="78" t="s">
        <v>2621</v>
      </c>
      <c r="E486" s="19" t="s">
        <v>2622</v>
      </c>
      <c r="F486" s="20" t="s">
        <v>2623</v>
      </c>
      <c r="G486" s="19" t="s">
        <v>2624</v>
      </c>
      <c r="H486" s="36" t="s">
        <v>2625</v>
      </c>
      <c r="I486" s="19" t="s">
        <v>2626</v>
      </c>
      <c r="J486" s="21"/>
      <c r="K486" s="22"/>
      <c r="L486" s="23">
        <v>25</v>
      </c>
      <c r="M486" s="24" t="s">
        <v>153</v>
      </c>
      <c r="N486" s="24" t="s">
        <v>52</v>
      </c>
      <c r="O486" s="24"/>
      <c r="P486" s="24"/>
      <c r="Q486" s="24"/>
      <c r="R486" s="25"/>
    </row>
    <row r="487" spans="1:18" ht="24" x14ac:dyDescent="0.35">
      <c r="A487" s="17">
        <v>486</v>
      </c>
      <c r="B487" s="18">
        <v>2010</v>
      </c>
      <c r="C487" s="19" t="s">
        <v>2482</v>
      </c>
      <c r="D487" s="19" t="s">
        <v>951</v>
      </c>
      <c r="E487" s="19" t="s">
        <v>2627</v>
      </c>
      <c r="F487" s="20" t="s">
        <v>2628</v>
      </c>
      <c r="G487" s="19" t="s">
        <v>441</v>
      </c>
      <c r="H487" s="19" t="s">
        <v>2629</v>
      </c>
      <c r="I487" s="19" t="s">
        <v>51</v>
      </c>
      <c r="J487" s="21"/>
      <c r="K487" s="22"/>
      <c r="L487" s="23">
        <v>0</v>
      </c>
      <c r="M487" s="24" t="s">
        <v>52</v>
      </c>
      <c r="N487" s="24" t="s">
        <v>379</v>
      </c>
      <c r="O487" s="24"/>
      <c r="P487" s="24"/>
      <c r="Q487" s="24"/>
      <c r="R487" s="25"/>
    </row>
    <row r="488" spans="1:18" ht="24" x14ac:dyDescent="0.35">
      <c r="A488" s="17">
        <v>487</v>
      </c>
      <c r="B488" s="18">
        <v>2011</v>
      </c>
      <c r="C488" s="19" t="s">
        <v>2630</v>
      </c>
      <c r="D488" s="19" t="s">
        <v>1885</v>
      </c>
      <c r="E488" s="19">
        <v>0</v>
      </c>
      <c r="F488" s="20" t="s">
        <v>2042</v>
      </c>
      <c r="G488" s="19" t="s">
        <v>2043</v>
      </c>
      <c r="H488" s="19" t="s">
        <v>1885</v>
      </c>
      <c r="I488" s="19" t="s">
        <v>51</v>
      </c>
      <c r="J488" s="21"/>
      <c r="K488" s="22"/>
      <c r="L488" s="23">
        <v>0</v>
      </c>
      <c r="M488" s="24" t="s">
        <v>52</v>
      </c>
      <c r="N488" s="24" t="s">
        <v>379</v>
      </c>
      <c r="O488" s="24"/>
      <c r="P488" s="24"/>
      <c r="Q488" s="24"/>
      <c r="R488" s="25"/>
    </row>
    <row r="489" spans="1:18" x14ac:dyDescent="0.35">
      <c r="A489" s="27">
        <v>488</v>
      </c>
      <c r="B489" s="28">
        <v>2011</v>
      </c>
      <c r="C489" s="29" t="s">
        <v>2630</v>
      </c>
      <c r="D489" s="29" t="s">
        <v>56</v>
      </c>
      <c r="E489" s="29">
        <v>0</v>
      </c>
      <c r="F489" s="30" t="s">
        <v>51</v>
      </c>
      <c r="G489" s="29" t="s">
        <v>51</v>
      </c>
      <c r="H489" s="29" t="s">
        <v>51</v>
      </c>
      <c r="I489" s="29" t="s">
        <v>51</v>
      </c>
      <c r="J489" s="31"/>
      <c r="K489" s="32"/>
      <c r="L489" s="33">
        <v>0</v>
      </c>
      <c r="M489" s="13" t="s">
        <v>52</v>
      </c>
      <c r="N489" s="13" t="s">
        <v>379</v>
      </c>
      <c r="O489" s="13"/>
      <c r="P489" s="13"/>
      <c r="Q489" s="13"/>
      <c r="R489" s="34"/>
    </row>
    <row r="490" spans="1:18" ht="47.25" x14ac:dyDescent="0.35">
      <c r="A490" s="17">
        <v>489</v>
      </c>
      <c r="B490" s="18">
        <v>2011</v>
      </c>
      <c r="C490" s="19" t="s">
        <v>2630</v>
      </c>
      <c r="D490" s="19" t="s">
        <v>57</v>
      </c>
      <c r="E490" s="19" t="s">
        <v>2483</v>
      </c>
      <c r="F490" s="20" t="s">
        <v>2559</v>
      </c>
      <c r="G490" s="19" t="s">
        <v>2560</v>
      </c>
      <c r="H490" s="36" t="s">
        <v>2631</v>
      </c>
      <c r="I490" s="19" t="s">
        <v>2632</v>
      </c>
      <c r="J490" s="21"/>
      <c r="K490" s="22"/>
      <c r="L490" s="23">
        <v>13</v>
      </c>
      <c r="M490" s="24" t="s">
        <v>18</v>
      </c>
      <c r="N490" s="24" t="s">
        <v>2633</v>
      </c>
      <c r="O490" s="24" t="s">
        <v>2634</v>
      </c>
      <c r="P490" s="24" t="s">
        <v>2635</v>
      </c>
      <c r="Q490" s="24"/>
      <c r="R490" s="25"/>
    </row>
    <row r="491" spans="1:18" ht="24" x14ac:dyDescent="0.35">
      <c r="A491" s="17">
        <v>490</v>
      </c>
      <c r="B491" s="18">
        <v>2011</v>
      </c>
      <c r="C491" s="19" t="s">
        <v>2630</v>
      </c>
      <c r="D491" s="19" t="s">
        <v>57</v>
      </c>
      <c r="E491" s="19" t="s">
        <v>2636</v>
      </c>
      <c r="F491" s="20" t="s">
        <v>2637</v>
      </c>
      <c r="G491" s="19" t="s">
        <v>2638</v>
      </c>
      <c r="H491" s="19" t="s">
        <v>4397</v>
      </c>
      <c r="I491" s="19" t="s">
        <v>2639</v>
      </c>
      <c r="J491" s="21"/>
      <c r="K491" s="22"/>
      <c r="L491" s="23">
        <v>7</v>
      </c>
      <c r="M491" s="24" t="s">
        <v>12</v>
      </c>
      <c r="N491" s="83" t="s">
        <v>2640</v>
      </c>
      <c r="O491" s="83" t="s">
        <v>2641</v>
      </c>
      <c r="P491" s="83" t="s">
        <v>2642</v>
      </c>
      <c r="Q491" s="83" t="s">
        <v>2643</v>
      </c>
      <c r="R491" s="25"/>
    </row>
    <row r="492" spans="1:18" ht="31.5" x14ac:dyDescent="0.35">
      <c r="A492" s="17">
        <v>491</v>
      </c>
      <c r="B492" s="18">
        <v>2011</v>
      </c>
      <c r="C492" s="19" t="s">
        <v>2630</v>
      </c>
      <c r="D492" s="19" t="s">
        <v>57</v>
      </c>
      <c r="E492" s="19" t="s">
        <v>2644</v>
      </c>
      <c r="F492" s="43" t="s">
        <v>2296</v>
      </c>
      <c r="G492" s="19" t="s">
        <v>2297</v>
      </c>
      <c r="H492" s="19" t="s">
        <v>2645</v>
      </c>
      <c r="I492" s="19" t="s">
        <v>51</v>
      </c>
      <c r="J492" s="21"/>
      <c r="K492" s="22"/>
      <c r="L492" s="23">
        <v>13</v>
      </c>
      <c r="M492" s="24" t="s">
        <v>18</v>
      </c>
      <c r="N492" s="24" t="s">
        <v>2646</v>
      </c>
      <c r="O492" s="24"/>
      <c r="P492" s="24"/>
      <c r="Q492" s="24"/>
      <c r="R492" s="25"/>
    </row>
    <row r="493" spans="1:18" ht="24" x14ac:dyDescent="0.35">
      <c r="A493" s="17">
        <v>492</v>
      </c>
      <c r="B493" s="18">
        <v>2011</v>
      </c>
      <c r="C493" s="19" t="s">
        <v>2630</v>
      </c>
      <c r="D493" s="19" t="s">
        <v>57</v>
      </c>
      <c r="E493" s="19" t="s">
        <v>2647</v>
      </c>
      <c r="F493" s="20" t="s">
        <v>2135</v>
      </c>
      <c r="G493" s="19" t="s">
        <v>2136</v>
      </c>
      <c r="H493" s="19" t="s">
        <v>2648</v>
      </c>
      <c r="I493" s="19" t="s">
        <v>2649</v>
      </c>
      <c r="J493" s="21"/>
      <c r="K493" s="22"/>
      <c r="L493" s="23">
        <v>6</v>
      </c>
      <c r="M493" s="24" t="s">
        <v>11</v>
      </c>
      <c r="N493" s="24" t="s">
        <v>2650</v>
      </c>
      <c r="O493" s="24"/>
      <c r="P493" s="24"/>
      <c r="Q493" s="24"/>
      <c r="R493" s="25"/>
    </row>
    <row r="494" spans="1:18" x14ac:dyDescent="0.35">
      <c r="A494" s="17">
        <v>493</v>
      </c>
      <c r="B494" s="18">
        <v>2011</v>
      </c>
      <c r="C494" s="19" t="s">
        <v>2630</v>
      </c>
      <c r="D494" s="19" t="s">
        <v>57</v>
      </c>
      <c r="E494" s="19" t="s">
        <v>2651</v>
      </c>
      <c r="F494" s="20" t="s">
        <v>2573</v>
      </c>
      <c r="G494" s="19" t="s">
        <v>2574</v>
      </c>
      <c r="H494" s="19" t="s">
        <v>2652</v>
      </c>
      <c r="I494" s="19" t="s">
        <v>2653</v>
      </c>
      <c r="J494" s="21"/>
      <c r="K494" s="22"/>
      <c r="L494" s="23">
        <v>13</v>
      </c>
      <c r="M494" s="24" t="s">
        <v>18</v>
      </c>
      <c r="N494" s="24" t="s">
        <v>2654</v>
      </c>
      <c r="O494" s="24"/>
      <c r="P494" s="24"/>
      <c r="Q494" s="24"/>
      <c r="R494" s="25"/>
    </row>
    <row r="495" spans="1:18" ht="31.5" x14ac:dyDescent="0.35">
      <c r="A495" s="17">
        <v>494</v>
      </c>
      <c r="B495" s="18">
        <v>2011</v>
      </c>
      <c r="C495" s="19" t="s">
        <v>2630</v>
      </c>
      <c r="D495" s="19" t="s">
        <v>57</v>
      </c>
      <c r="E495" s="19" t="s">
        <v>2655</v>
      </c>
      <c r="F495" s="20" t="s">
        <v>2656</v>
      </c>
      <c r="G495" s="19" t="s">
        <v>2657</v>
      </c>
      <c r="H495" s="37" t="s">
        <v>2658</v>
      </c>
      <c r="I495" s="19" t="s">
        <v>2659</v>
      </c>
      <c r="J495" s="21"/>
      <c r="K495" s="22"/>
      <c r="L495" s="23">
        <v>13</v>
      </c>
      <c r="M495" s="24" t="s">
        <v>18</v>
      </c>
      <c r="N495" s="24" t="s">
        <v>2660</v>
      </c>
      <c r="O495" s="24" t="s">
        <v>2661</v>
      </c>
      <c r="P495" s="24"/>
      <c r="Q495" s="24"/>
      <c r="R495" s="25"/>
    </row>
    <row r="496" spans="1:18" ht="31.5" x14ac:dyDescent="0.35">
      <c r="A496" s="84">
        <v>495</v>
      </c>
      <c r="B496" s="18">
        <v>2011</v>
      </c>
      <c r="C496" s="19" t="s">
        <v>2630</v>
      </c>
      <c r="D496" s="19" t="s">
        <v>57</v>
      </c>
      <c r="E496" s="19" t="s">
        <v>2662</v>
      </c>
      <c r="F496" s="20" t="s">
        <v>1594</v>
      </c>
      <c r="G496" s="19" t="s">
        <v>1595</v>
      </c>
      <c r="H496" s="19" t="s">
        <v>2663</v>
      </c>
      <c r="I496" s="19" t="s">
        <v>2664</v>
      </c>
      <c r="J496" s="21"/>
      <c r="K496" s="22"/>
      <c r="L496" s="23">
        <v>13</v>
      </c>
      <c r="M496" s="24" t="s">
        <v>18</v>
      </c>
      <c r="N496" s="24" t="s">
        <v>2665</v>
      </c>
      <c r="O496" s="24" t="s">
        <v>2666</v>
      </c>
      <c r="P496" s="24" t="s">
        <v>2667</v>
      </c>
      <c r="Q496" s="24" t="s">
        <v>2668</v>
      </c>
      <c r="R496" s="40" t="s">
        <v>2669</v>
      </c>
    </row>
    <row r="497" spans="1:18" ht="36" x14ac:dyDescent="0.35">
      <c r="A497" s="17">
        <v>496</v>
      </c>
      <c r="B497" s="18">
        <v>2011</v>
      </c>
      <c r="C497" s="19" t="s">
        <v>2630</v>
      </c>
      <c r="D497" s="19" t="s">
        <v>57</v>
      </c>
      <c r="E497" s="19" t="s">
        <v>2670</v>
      </c>
      <c r="F497" s="20" t="s">
        <v>2671</v>
      </c>
      <c r="G497" s="19" t="s">
        <v>2672</v>
      </c>
      <c r="H497" s="37" t="s">
        <v>2673</v>
      </c>
      <c r="I497" s="19" t="s">
        <v>2674</v>
      </c>
      <c r="J497" s="21"/>
      <c r="K497" s="22"/>
      <c r="L497" s="23">
        <v>2</v>
      </c>
      <c r="M497" s="24" t="s">
        <v>4</v>
      </c>
      <c r="N497" s="19" t="s">
        <v>2675</v>
      </c>
      <c r="O497" s="19" t="s">
        <v>2676</v>
      </c>
      <c r="P497" s="70" t="s">
        <v>2677</v>
      </c>
      <c r="Q497" s="70" t="s">
        <v>2678</v>
      </c>
      <c r="R497" s="72"/>
    </row>
    <row r="498" spans="1:18" ht="24" x14ac:dyDescent="0.35">
      <c r="A498" s="17">
        <v>497</v>
      </c>
      <c r="B498" s="18">
        <v>2011</v>
      </c>
      <c r="C498" s="19" t="s">
        <v>2630</v>
      </c>
      <c r="D498" s="19" t="s">
        <v>57</v>
      </c>
      <c r="E498" s="19" t="s">
        <v>2679</v>
      </c>
      <c r="F498" s="20" t="s">
        <v>1880</v>
      </c>
      <c r="G498" s="19" t="s">
        <v>2122</v>
      </c>
      <c r="H498" s="37" t="s">
        <v>2680</v>
      </c>
      <c r="I498" s="19" t="s">
        <v>2681</v>
      </c>
      <c r="J498" s="22" t="s">
        <v>198</v>
      </c>
      <c r="K498" s="22"/>
      <c r="L498" s="23">
        <v>18</v>
      </c>
      <c r="M498" s="24" t="s">
        <v>22</v>
      </c>
      <c r="N498" s="24" t="s">
        <v>753</v>
      </c>
      <c r="O498" s="24"/>
      <c r="P498" s="24"/>
      <c r="Q498" s="24"/>
      <c r="R498" s="25"/>
    </row>
    <row r="499" spans="1:18" x14ac:dyDescent="0.35">
      <c r="A499" s="17">
        <v>498</v>
      </c>
      <c r="B499" s="18">
        <v>2011</v>
      </c>
      <c r="C499" s="19" t="s">
        <v>2630</v>
      </c>
      <c r="D499" s="19" t="s">
        <v>57</v>
      </c>
      <c r="E499" s="19" t="s">
        <v>2682</v>
      </c>
      <c r="F499" s="20" t="s">
        <v>2464</v>
      </c>
      <c r="G499" s="19" t="s">
        <v>2465</v>
      </c>
      <c r="H499" s="19" t="s">
        <v>2683</v>
      </c>
      <c r="I499" s="19" t="s">
        <v>2684</v>
      </c>
      <c r="J499" s="21"/>
      <c r="K499" s="22"/>
      <c r="L499" s="23">
        <v>13</v>
      </c>
      <c r="M499" s="24" t="s">
        <v>18</v>
      </c>
      <c r="N499" s="24" t="s">
        <v>2685</v>
      </c>
      <c r="O499" s="24" t="s">
        <v>2686</v>
      </c>
      <c r="P499" s="24"/>
      <c r="Q499" s="24"/>
      <c r="R499" s="25"/>
    </row>
    <row r="500" spans="1:18" x14ac:dyDescent="0.35">
      <c r="A500" s="17">
        <v>499</v>
      </c>
      <c r="B500" s="18">
        <v>2011</v>
      </c>
      <c r="C500" s="19" t="s">
        <v>2630</v>
      </c>
      <c r="D500" s="19" t="s">
        <v>57</v>
      </c>
      <c r="E500" s="19" t="s">
        <v>2687</v>
      </c>
      <c r="F500" s="45" t="s">
        <v>2688</v>
      </c>
      <c r="G500" s="19" t="s">
        <v>2689</v>
      </c>
      <c r="H500" s="38" t="s">
        <v>2690</v>
      </c>
      <c r="I500" s="19" t="s">
        <v>2691</v>
      </c>
      <c r="J500" s="21"/>
      <c r="K500" s="22" t="s">
        <v>159</v>
      </c>
      <c r="L500" s="23">
        <v>22</v>
      </c>
      <c r="M500" s="24" t="s">
        <v>26</v>
      </c>
      <c r="N500" s="38" t="s">
        <v>2692</v>
      </c>
      <c r="O500" s="24" t="s">
        <v>2693</v>
      </c>
      <c r="P500" s="71" t="s">
        <v>2694</v>
      </c>
      <c r="Q500" s="71"/>
      <c r="R500" s="72"/>
    </row>
    <row r="501" spans="1:18" x14ac:dyDescent="0.35">
      <c r="A501" s="17">
        <v>500</v>
      </c>
      <c r="B501" s="18">
        <v>2011</v>
      </c>
      <c r="C501" s="19" t="s">
        <v>2630</v>
      </c>
      <c r="D501" s="19" t="s">
        <v>57</v>
      </c>
      <c r="E501" s="19" t="s">
        <v>2695</v>
      </c>
      <c r="F501" s="45" t="s">
        <v>2696</v>
      </c>
      <c r="G501" s="19" t="s">
        <v>2218</v>
      </c>
      <c r="H501" s="19" t="s">
        <v>2697</v>
      </c>
      <c r="I501" s="19" t="s">
        <v>2698</v>
      </c>
      <c r="J501" s="21"/>
      <c r="K501" s="22" t="s">
        <v>173</v>
      </c>
      <c r="L501" s="23">
        <v>18</v>
      </c>
      <c r="M501" s="24" t="s">
        <v>22</v>
      </c>
      <c r="N501" s="24" t="s">
        <v>2699</v>
      </c>
      <c r="O501" s="24" t="s">
        <v>2700</v>
      </c>
      <c r="P501" s="71" t="s">
        <v>2701</v>
      </c>
      <c r="Q501" s="71" t="s">
        <v>2702</v>
      </c>
      <c r="R501" s="72"/>
    </row>
    <row r="502" spans="1:18" ht="36" x14ac:dyDescent="0.35">
      <c r="A502" s="17">
        <v>501</v>
      </c>
      <c r="B502" s="18">
        <v>2011</v>
      </c>
      <c r="C502" s="19" t="s">
        <v>2630</v>
      </c>
      <c r="D502" s="19" t="s">
        <v>57</v>
      </c>
      <c r="E502" s="19" t="s">
        <v>2703</v>
      </c>
      <c r="F502" s="20" t="s">
        <v>2704</v>
      </c>
      <c r="G502" s="19" t="s">
        <v>2705</v>
      </c>
      <c r="H502" s="37" t="s">
        <v>2706</v>
      </c>
      <c r="I502" s="19" t="s">
        <v>2707</v>
      </c>
      <c r="J502" s="21"/>
      <c r="K502" s="22"/>
      <c r="L502" s="23">
        <v>13</v>
      </c>
      <c r="M502" s="24" t="s">
        <v>18</v>
      </c>
      <c r="N502" s="24" t="s">
        <v>2708</v>
      </c>
      <c r="O502" s="24" t="s">
        <v>2709</v>
      </c>
      <c r="P502" s="24"/>
      <c r="Q502" s="24"/>
      <c r="R502" s="25"/>
    </row>
    <row r="503" spans="1:18" ht="31.5" x14ac:dyDescent="0.35">
      <c r="A503" s="17">
        <v>502</v>
      </c>
      <c r="B503" s="18">
        <v>2011</v>
      </c>
      <c r="C503" s="19" t="s">
        <v>2630</v>
      </c>
      <c r="D503" s="19" t="s">
        <v>57</v>
      </c>
      <c r="E503" s="19" t="s">
        <v>2710</v>
      </c>
      <c r="F503" s="20" t="s">
        <v>2042</v>
      </c>
      <c r="G503" s="19" t="s">
        <v>2043</v>
      </c>
      <c r="H503" s="37" t="s">
        <v>2711</v>
      </c>
      <c r="I503" s="19" t="s">
        <v>2712</v>
      </c>
      <c r="J503" s="22" t="s">
        <v>198</v>
      </c>
      <c r="K503" s="22"/>
      <c r="L503" s="23">
        <v>18</v>
      </c>
      <c r="M503" s="24" t="s">
        <v>22</v>
      </c>
      <c r="N503" s="24" t="s">
        <v>2713</v>
      </c>
      <c r="O503" s="24" t="s">
        <v>2714</v>
      </c>
      <c r="P503" s="24"/>
      <c r="Q503" s="24"/>
      <c r="R503" s="25"/>
    </row>
    <row r="504" spans="1:18" x14ac:dyDescent="0.35">
      <c r="A504" s="17">
        <v>503</v>
      </c>
      <c r="B504" s="18">
        <v>2011</v>
      </c>
      <c r="C504" s="19" t="s">
        <v>2630</v>
      </c>
      <c r="D504" s="19" t="s">
        <v>57</v>
      </c>
      <c r="E504" s="19" t="s">
        <v>2715</v>
      </c>
      <c r="F504" s="20" t="s">
        <v>1685</v>
      </c>
      <c r="G504" s="19" t="s">
        <v>925</v>
      </c>
      <c r="H504" s="19" t="s">
        <v>2716</v>
      </c>
      <c r="I504" s="19" t="s">
        <v>2717</v>
      </c>
      <c r="J504" s="22" t="s">
        <v>198</v>
      </c>
      <c r="K504" s="22"/>
      <c r="L504" s="23">
        <v>3</v>
      </c>
      <c r="M504" s="24" t="s">
        <v>6</v>
      </c>
      <c r="N504" s="24" t="s">
        <v>2718</v>
      </c>
      <c r="O504" s="24" t="s">
        <v>2719</v>
      </c>
      <c r="P504" s="24" t="s">
        <v>2720</v>
      </c>
      <c r="Q504" s="24" t="s">
        <v>2721</v>
      </c>
      <c r="R504" s="40" t="s">
        <v>2722</v>
      </c>
    </row>
    <row r="505" spans="1:18" x14ac:dyDescent="0.35">
      <c r="A505" s="17">
        <v>504</v>
      </c>
      <c r="B505" s="18">
        <v>2011</v>
      </c>
      <c r="C505" s="19" t="s">
        <v>2630</v>
      </c>
      <c r="D505" s="19" t="s">
        <v>57</v>
      </c>
      <c r="E505" s="19" t="s">
        <v>2723</v>
      </c>
      <c r="F505" s="20" t="s">
        <v>1032</v>
      </c>
      <c r="G505" s="19" t="s">
        <v>1033</v>
      </c>
      <c r="H505" s="19" t="s">
        <v>2724</v>
      </c>
      <c r="I505" s="19" t="s">
        <v>2725</v>
      </c>
      <c r="J505" s="21"/>
      <c r="K505" s="22"/>
      <c r="L505" s="23">
        <v>13</v>
      </c>
      <c r="M505" s="24" t="s">
        <v>18</v>
      </c>
      <c r="N505" s="24" t="s">
        <v>4409</v>
      </c>
      <c r="O505" s="24" t="s">
        <v>4410</v>
      </c>
      <c r="P505" s="24" t="s">
        <v>4411</v>
      </c>
      <c r="Q505" s="24" t="s">
        <v>4412</v>
      </c>
      <c r="R505" s="40" t="s">
        <v>4413</v>
      </c>
    </row>
    <row r="506" spans="1:18" ht="31.5" x14ac:dyDescent="0.35">
      <c r="A506" s="17">
        <v>505</v>
      </c>
      <c r="B506" s="18">
        <v>2011</v>
      </c>
      <c r="C506" s="19" t="s">
        <v>2630</v>
      </c>
      <c r="D506" s="19" t="s">
        <v>57</v>
      </c>
      <c r="E506" s="19" t="s">
        <v>2726</v>
      </c>
      <c r="F506" s="45" t="s">
        <v>2727</v>
      </c>
      <c r="G506" s="19" t="s">
        <v>2728</v>
      </c>
      <c r="H506" s="37" t="s">
        <v>2729</v>
      </c>
      <c r="I506" s="19" t="s">
        <v>2730</v>
      </c>
      <c r="J506" s="21"/>
      <c r="K506" s="22" t="s">
        <v>159</v>
      </c>
      <c r="L506" s="23">
        <v>9</v>
      </c>
      <c r="M506" s="24" t="s">
        <v>14</v>
      </c>
      <c r="N506" s="24" t="s">
        <v>684</v>
      </c>
      <c r="O506" s="24" t="s">
        <v>2731</v>
      </c>
      <c r="P506" s="24" t="s">
        <v>2732</v>
      </c>
      <c r="Q506" s="24"/>
      <c r="R506" s="25"/>
    </row>
    <row r="507" spans="1:18" ht="31.5" x14ac:dyDescent="0.35">
      <c r="A507" s="17">
        <v>506</v>
      </c>
      <c r="B507" s="18">
        <v>2011</v>
      </c>
      <c r="C507" s="19" t="s">
        <v>2630</v>
      </c>
      <c r="D507" s="19" t="s">
        <v>57</v>
      </c>
      <c r="E507" s="19" t="s">
        <v>2733</v>
      </c>
      <c r="F507" s="43" t="s">
        <v>2734</v>
      </c>
      <c r="G507" s="19" t="s">
        <v>2735</v>
      </c>
      <c r="H507" s="19" t="s">
        <v>2736</v>
      </c>
      <c r="I507" s="19" t="s">
        <v>2737</v>
      </c>
      <c r="J507" s="21"/>
      <c r="K507" s="22"/>
      <c r="L507" s="23">
        <v>16</v>
      </c>
      <c r="M507" s="24" t="s">
        <v>10</v>
      </c>
      <c r="N507" s="24" t="s">
        <v>2738</v>
      </c>
      <c r="O507" s="24" t="s">
        <v>2739</v>
      </c>
      <c r="P507" s="71" t="s">
        <v>2740</v>
      </c>
      <c r="Q507" s="71" t="s">
        <v>2741</v>
      </c>
      <c r="R507" s="72" t="s">
        <v>2742</v>
      </c>
    </row>
    <row r="508" spans="1:18" ht="24" x14ac:dyDescent="0.35">
      <c r="A508" s="17">
        <v>507</v>
      </c>
      <c r="B508" s="18">
        <v>2011</v>
      </c>
      <c r="C508" s="19" t="s">
        <v>2630</v>
      </c>
      <c r="D508" s="19" t="s">
        <v>57</v>
      </c>
      <c r="E508" s="19" t="s">
        <v>2743</v>
      </c>
      <c r="F508" s="20" t="s">
        <v>2744</v>
      </c>
      <c r="G508" s="19" t="s">
        <v>2745</v>
      </c>
      <c r="H508" s="37" t="s">
        <v>2746</v>
      </c>
      <c r="I508" s="19" t="s">
        <v>2747</v>
      </c>
      <c r="J508" s="21"/>
      <c r="K508" s="22"/>
      <c r="L508" s="23">
        <v>22</v>
      </c>
      <c r="M508" s="24" t="s">
        <v>26</v>
      </c>
      <c r="N508" s="24" t="s">
        <v>2748</v>
      </c>
      <c r="O508" s="24"/>
      <c r="P508" s="24"/>
      <c r="Q508" s="24"/>
      <c r="R508" s="25"/>
    </row>
    <row r="509" spans="1:18" ht="31.5" x14ac:dyDescent="0.35">
      <c r="A509" s="17">
        <v>508</v>
      </c>
      <c r="B509" s="18">
        <v>2011</v>
      </c>
      <c r="C509" s="19" t="s">
        <v>2630</v>
      </c>
      <c r="D509" s="19" t="s">
        <v>57</v>
      </c>
      <c r="E509" s="19" t="s">
        <v>2749</v>
      </c>
      <c r="F509" s="43" t="s">
        <v>2527</v>
      </c>
      <c r="G509" s="19" t="s">
        <v>2528</v>
      </c>
      <c r="H509" s="19" t="s">
        <v>2750</v>
      </c>
      <c r="I509" s="19" t="s">
        <v>2751</v>
      </c>
      <c r="J509" s="22" t="s">
        <v>198</v>
      </c>
      <c r="K509" s="22"/>
      <c r="L509" s="23">
        <v>11</v>
      </c>
      <c r="M509" s="24" t="s">
        <v>16</v>
      </c>
      <c r="N509" s="24" t="s">
        <v>935</v>
      </c>
      <c r="O509" s="24" t="s">
        <v>2752</v>
      </c>
      <c r="P509" s="24"/>
      <c r="Q509" s="24"/>
      <c r="R509" s="25"/>
    </row>
    <row r="510" spans="1:18" ht="31.5" x14ac:dyDescent="0.35">
      <c r="A510" s="17">
        <v>509</v>
      </c>
      <c r="B510" s="18">
        <v>2011</v>
      </c>
      <c r="C510" s="19" t="s">
        <v>2630</v>
      </c>
      <c r="D510" s="19" t="s">
        <v>57</v>
      </c>
      <c r="E510" s="19" t="s">
        <v>2753</v>
      </c>
      <c r="F510" s="20" t="s">
        <v>2519</v>
      </c>
      <c r="G510" s="19" t="s">
        <v>2520</v>
      </c>
      <c r="H510" s="37" t="s">
        <v>2754</v>
      </c>
      <c r="I510" s="19" t="s">
        <v>2755</v>
      </c>
      <c r="J510" s="22" t="s">
        <v>198</v>
      </c>
      <c r="K510" s="22"/>
      <c r="L510" s="23">
        <v>22</v>
      </c>
      <c r="M510" s="24" t="s">
        <v>26</v>
      </c>
      <c r="N510" s="24" t="s">
        <v>2756</v>
      </c>
      <c r="O510" s="24" t="s">
        <v>2757</v>
      </c>
      <c r="P510" s="24" t="s">
        <v>2758</v>
      </c>
      <c r="Q510" s="24" t="s">
        <v>2759</v>
      </c>
      <c r="R510" s="25"/>
    </row>
    <row r="511" spans="1:18" ht="27.75" x14ac:dyDescent="0.35">
      <c r="A511" s="17">
        <v>510</v>
      </c>
      <c r="B511" s="18">
        <v>2011</v>
      </c>
      <c r="C511" s="19" t="s">
        <v>2630</v>
      </c>
      <c r="D511" s="19" t="s">
        <v>57</v>
      </c>
      <c r="E511" s="19" t="s">
        <v>2760</v>
      </c>
      <c r="F511" s="20" t="s">
        <v>2761</v>
      </c>
      <c r="G511" s="19" t="s">
        <v>2514</v>
      </c>
      <c r="H511" s="37" t="s">
        <v>2762</v>
      </c>
      <c r="I511" s="19" t="s">
        <v>2763</v>
      </c>
      <c r="J511" s="21"/>
      <c r="K511" s="22"/>
      <c r="L511" s="23">
        <v>22</v>
      </c>
      <c r="M511" s="24" t="s">
        <v>26</v>
      </c>
      <c r="N511" s="24" t="s">
        <v>2764</v>
      </c>
      <c r="O511" s="24" t="s">
        <v>2765</v>
      </c>
      <c r="P511" s="24" t="s">
        <v>2766</v>
      </c>
      <c r="Q511" s="24" t="s">
        <v>2517</v>
      </c>
      <c r="R511" s="85"/>
    </row>
    <row r="512" spans="1:18" x14ac:dyDescent="0.35">
      <c r="A512" s="17">
        <v>511</v>
      </c>
      <c r="B512" s="18">
        <v>2011</v>
      </c>
      <c r="C512" s="19" t="s">
        <v>2630</v>
      </c>
      <c r="D512" s="19" t="s">
        <v>57</v>
      </c>
      <c r="E512" s="19" t="s">
        <v>2767</v>
      </c>
      <c r="F512" s="64" t="s">
        <v>2408</v>
      </c>
      <c r="G512" s="19" t="s">
        <v>2409</v>
      </c>
      <c r="H512" s="19" t="s">
        <v>2768</v>
      </c>
      <c r="I512" s="19" t="s">
        <v>2769</v>
      </c>
      <c r="J512" s="21"/>
      <c r="K512" s="22"/>
      <c r="L512" s="23">
        <v>22</v>
      </c>
      <c r="M512" s="24" t="s">
        <v>26</v>
      </c>
      <c r="N512" s="24" t="s">
        <v>2770</v>
      </c>
      <c r="O512" s="24"/>
      <c r="P512" s="24"/>
      <c r="Q512" s="24"/>
      <c r="R512" s="25"/>
    </row>
    <row r="513" spans="1:18" ht="31.5" x14ac:dyDescent="0.35">
      <c r="A513" s="17">
        <v>512</v>
      </c>
      <c r="B513" s="18">
        <v>2011</v>
      </c>
      <c r="C513" s="19" t="s">
        <v>2630</v>
      </c>
      <c r="D513" s="19" t="s">
        <v>951</v>
      </c>
      <c r="E513" s="19" t="s">
        <v>2771</v>
      </c>
      <c r="F513" s="43" t="s">
        <v>2296</v>
      </c>
      <c r="G513" s="19" t="s">
        <v>2297</v>
      </c>
      <c r="H513" s="19" t="s">
        <v>2772</v>
      </c>
      <c r="I513" s="19" t="s">
        <v>51</v>
      </c>
      <c r="J513" s="21"/>
      <c r="K513" s="22"/>
      <c r="L513" s="23">
        <v>0</v>
      </c>
      <c r="M513" s="24" t="s">
        <v>52</v>
      </c>
      <c r="N513" s="24" t="s">
        <v>379</v>
      </c>
      <c r="O513" s="24"/>
      <c r="P513" s="24"/>
      <c r="Q513" s="24"/>
      <c r="R513" s="25"/>
    </row>
    <row r="514" spans="1:18" x14ac:dyDescent="0.35">
      <c r="A514" s="17">
        <v>513</v>
      </c>
      <c r="B514" s="18">
        <v>2012</v>
      </c>
      <c r="C514" s="19" t="s">
        <v>2773</v>
      </c>
      <c r="D514" s="19" t="s">
        <v>1885</v>
      </c>
      <c r="E514" s="19">
        <v>0</v>
      </c>
      <c r="F514" s="20" t="s">
        <v>2774</v>
      </c>
      <c r="G514" s="19" t="s">
        <v>2775</v>
      </c>
      <c r="H514" s="19" t="s">
        <v>1885</v>
      </c>
      <c r="I514" s="19" t="s">
        <v>51</v>
      </c>
      <c r="J514" s="21"/>
      <c r="K514" s="22"/>
      <c r="L514" s="23">
        <v>0</v>
      </c>
      <c r="M514" s="24" t="s">
        <v>52</v>
      </c>
      <c r="N514" s="24" t="s">
        <v>379</v>
      </c>
      <c r="O514" s="24"/>
      <c r="P514" s="24"/>
      <c r="Q514" s="24"/>
      <c r="R514" s="25"/>
    </row>
    <row r="515" spans="1:18" x14ac:dyDescent="0.35">
      <c r="A515" s="27">
        <v>514</v>
      </c>
      <c r="B515" s="28">
        <v>2012</v>
      </c>
      <c r="C515" s="29" t="s">
        <v>2773</v>
      </c>
      <c r="D515" s="29" t="s">
        <v>56</v>
      </c>
      <c r="E515" s="29">
        <v>0</v>
      </c>
      <c r="F515" s="30" t="s">
        <v>51</v>
      </c>
      <c r="G515" s="29" t="s">
        <v>51</v>
      </c>
      <c r="H515" s="29" t="s">
        <v>51</v>
      </c>
      <c r="I515" s="29" t="s">
        <v>51</v>
      </c>
      <c r="J515" s="31"/>
      <c r="K515" s="32"/>
      <c r="L515" s="33">
        <v>0</v>
      </c>
      <c r="M515" s="13" t="s">
        <v>52</v>
      </c>
      <c r="N515" s="13" t="s">
        <v>379</v>
      </c>
      <c r="O515" s="13"/>
      <c r="P515" s="13"/>
      <c r="Q515" s="13"/>
      <c r="R515" s="34"/>
    </row>
    <row r="516" spans="1:18" x14ac:dyDescent="0.35">
      <c r="A516" s="17">
        <v>515</v>
      </c>
      <c r="B516" s="18">
        <v>2012</v>
      </c>
      <c r="C516" s="19" t="s">
        <v>2773</v>
      </c>
      <c r="D516" s="19" t="s">
        <v>57</v>
      </c>
      <c r="E516" s="19" t="s">
        <v>1799</v>
      </c>
      <c r="F516" s="20" t="s">
        <v>2776</v>
      </c>
      <c r="G516" s="19" t="s">
        <v>2728</v>
      </c>
      <c r="H516" s="36" t="s">
        <v>2777</v>
      </c>
      <c r="I516" s="19" t="s">
        <v>2778</v>
      </c>
      <c r="J516" s="21"/>
      <c r="K516" s="22" t="s">
        <v>173</v>
      </c>
      <c r="L516" s="23">
        <v>11</v>
      </c>
      <c r="M516" s="24" t="s">
        <v>16</v>
      </c>
      <c r="N516" s="24" t="s">
        <v>2779</v>
      </c>
      <c r="O516" s="24" t="s">
        <v>2780</v>
      </c>
      <c r="P516" s="71" t="s">
        <v>2781</v>
      </c>
      <c r="Q516" s="71"/>
      <c r="R516" s="72"/>
    </row>
    <row r="517" spans="1:18" ht="24" x14ac:dyDescent="0.35">
      <c r="A517" s="17">
        <v>516</v>
      </c>
      <c r="B517" s="18">
        <v>2012</v>
      </c>
      <c r="C517" s="19" t="s">
        <v>2773</v>
      </c>
      <c r="D517" s="19" t="s">
        <v>57</v>
      </c>
      <c r="E517" s="19" t="s">
        <v>2782</v>
      </c>
      <c r="F517" s="20" t="s">
        <v>2637</v>
      </c>
      <c r="G517" s="19" t="s">
        <v>2638</v>
      </c>
      <c r="H517" s="19" t="s">
        <v>2783</v>
      </c>
      <c r="I517" s="19" t="s">
        <v>51</v>
      </c>
      <c r="J517" s="21"/>
      <c r="K517" s="22"/>
      <c r="L517" s="23">
        <v>7</v>
      </c>
      <c r="M517" s="24" t="s">
        <v>12</v>
      </c>
      <c r="N517" s="86" t="s">
        <v>2784</v>
      </c>
      <c r="O517" s="86" t="s">
        <v>2785</v>
      </c>
      <c r="P517" s="86" t="s">
        <v>2786</v>
      </c>
      <c r="Q517" s="86" t="s">
        <v>2787</v>
      </c>
      <c r="R517" s="87" t="s">
        <v>2788</v>
      </c>
    </row>
    <row r="518" spans="1:18" x14ac:dyDescent="0.35">
      <c r="A518" s="17">
        <v>517</v>
      </c>
      <c r="B518" s="18">
        <v>2012</v>
      </c>
      <c r="C518" s="19" t="s">
        <v>2773</v>
      </c>
      <c r="D518" s="19" t="s">
        <v>57</v>
      </c>
      <c r="E518" s="19" t="s">
        <v>2789</v>
      </c>
      <c r="F518" s="20" t="s">
        <v>2540</v>
      </c>
      <c r="G518" s="19" t="s">
        <v>2209</v>
      </c>
      <c r="H518" s="19" t="s">
        <v>2790</v>
      </c>
      <c r="I518" s="19" t="s">
        <v>2791</v>
      </c>
      <c r="J518" s="22" t="s">
        <v>198</v>
      </c>
      <c r="K518" s="22"/>
      <c r="L518" s="23">
        <v>18</v>
      </c>
      <c r="M518" s="24" t="s">
        <v>22</v>
      </c>
      <c r="N518" s="24" t="s">
        <v>1729</v>
      </c>
      <c r="O518" s="24" t="s">
        <v>2792</v>
      </c>
      <c r="P518" s="71" t="s">
        <v>2793</v>
      </c>
      <c r="Q518" s="71" t="s">
        <v>2794</v>
      </c>
      <c r="R518" s="72" t="s">
        <v>2795</v>
      </c>
    </row>
    <row r="519" spans="1:18" ht="24" x14ac:dyDescent="0.35">
      <c r="A519" s="17">
        <v>518</v>
      </c>
      <c r="B519" s="18">
        <v>2012</v>
      </c>
      <c r="C519" s="19" t="s">
        <v>2773</v>
      </c>
      <c r="D519" s="19" t="s">
        <v>57</v>
      </c>
      <c r="E519" s="19" t="s">
        <v>2796</v>
      </c>
      <c r="F519" s="20" t="s">
        <v>2551</v>
      </c>
      <c r="G519" s="19" t="s">
        <v>1906</v>
      </c>
      <c r="H519" s="19" t="s">
        <v>2797</v>
      </c>
      <c r="I519" s="19" t="s">
        <v>2798</v>
      </c>
      <c r="J519" s="21"/>
      <c r="K519" s="22" t="s">
        <v>159</v>
      </c>
      <c r="L519" s="23">
        <v>18</v>
      </c>
      <c r="M519" s="24" t="s">
        <v>22</v>
      </c>
      <c r="N519" s="24" t="s">
        <v>2799</v>
      </c>
      <c r="O519" s="24" t="s">
        <v>2800</v>
      </c>
      <c r="P519" s="24" t="s">
        <v>2801</v>
      </c>
      <c r="Q519" s="24"/>
      <c r="R519" s="25"/>
    </row>
    <row r="520" spans="1:18" ht="24" x14ac:dyDescent="0.35">
      <c r="A520" s="17">
        <v>519</v>
      </c>
      <c r="B520" s="18">
        <v>2012</v>
      </c>
      <c r="C520" s="19" t="s">
        <v>2773</v>
      </c>
      <c r="D520" s="19" t="s">
        <v>57</v>
      </c>
      <c r="E520" s="19" t="s">
        <v>2802</v>
      </c>
      <c r="F520" s="20" t="s">
        <v>2744</v>
      </c>
      <c r="G520" s="19" t="s">
        <v>2745</v>
      </c>
      <c r="H520" s="19" t="s">
        <v>2803</v>
      </c>
      <c r="I520" s="19" t="s">
        <v>2804</v>
      </c>
      <c r="J520" s="22" t="s">
        <v>198</v>
      </c>
      <c r="K520" s="22"/>
      <c r="L520" s="23">
        <v>11</v>
      </c>
      <c r="M520" s="24" t="s">
        <v>16</v>
      </c>
      <c r="N520" s="24" t="s">
        <v>2805</v>
      </c>
      <c r="O520" s="24" t="s">
        <v>2806</v>
      </c>
      <c r="P520" s="24"/>
      <c r="Q520" s="24"/>
      <c r="R520" s="25"/>
    </row>
    <row r="521" spans="1:18" ht="27.75" x14ac:dyDescent="0.35">
      <c r="A521" s="17">
        <v>520</v>
      </c>
      <c r="B521" s="18">
        <v>2012</v>
      </c>
      <c r="C521" s="19" t="s">
        <v>2773</v>
      </c>
      <c r="D521" s="19" t="s">
        <v>57</v>
      </c>
      <c r="E521" s="19" t="s">
        <v>2807</v>
      </c>
      <c r="F521" s="45" t="s">
        <v>2808</v>
      </c>
      <c r="G521" s="19" t="s">
        <v>2809</v>
      </c>
      <c r="H521" s="38" t="s">
        <v>2810</v>
      </c>
      <c r="I521" s="19" t="s">
        <v>2811</v>
      </c>
      <c r="J521" s="22" t="s">
        <v>344</v>
      </c>
      <c r="K521" s="22" t="s">
        <v>173</v>
      </c>
      <c r="L521" s="23">
        <v>18</v>
      </c>
      <c r="M521" s="24" t="s">
        <v>22</v>
      </c>
      <c r="N521" s="38" t="s">
        <v>2812</v>
      </c>
      <c r="O521" s="38" t="s">
        <v>2813</v>
      </c>
      <c r="P521" s="75" t="s">
        <v>2814</v>
      </c>
      <c r="Q521" s="75" t="s">
        <v>2815</v>
      </c>
      <c r="R521" s="72"/>
    </row>
    <row r="522" spans="1:18" ht="39.75" x14ac:dyDescent="0.35">
      <c r="A522" s="17">
        <v>521</v>
      </c>
      <c r="B522" s="18">
        <v>2012</v>
      </c>
      <c r="C522" s="19" t="s">
        <v>2773</v>
      </c>
      <c r="D522" s="19" t="s">
        <v>57</v>
      </c>
      <c r="E522" s="19" t="s">
        <v>2816</v>
      </c>
      <c r="F522" s="68" t="s">
        <v>2817</v>
      </c>
      <c r="G522" s="20" t="s">
        <v>2818</v>
      </c>
      <c r="H522" s="19" t="s">
        <v>2819</v>
      </c>
      <c r="I522" s="19" t="s">
        <v>51</v>
      </c>
      <c r="J522" s="21"/>
      <c r="K522" s="22"/>
      <c r="L522" s="23">
        <v>11</v>
      </c>
      <c r="M522" s="24" t="s">
        <v>16</v>
      </c>
      <c r="N522" s="19" t="s">
        <v>2820</v>
      </c>
      <c r="O522" s="19" t="s">
        <v>2821</v>
      </c>
      <c r="P522" s="70" t="s">
        <v>2822</v>
      </c>
      <c r="Q522" s="70" t="s">
        <v>2823</v>
      </c>
      <c r="R522" s="72" t="s">
        <v>2824</v>
      </c>
    </row>
    <row r="523" spans="1:18" ht="31.5" x14ac:dyDescent="0.35">
      <c r="A523" s="17">
        <v>522</v>
      </c>
      <c r="B523" s="18">
        <v>2012</v>
      </c>
      <c r="C523" s="19" t="s">
        <v>2773</v>
      </c>
      <c r="D523" s="19" t="s">
        <v>57</v>
      </c>
      <c r="E523" s="19" t="s">
        <v>2825</v>
      </c>
      <c r="F523" s="20" t="s">
        <v>2309</v>
      </c>
      <c r="G523" s="19" t="s">
        <v>2310</v>
      </c>
      <c r="H523" s="36" t="s">
        <v>2826</v>
      </c>
      <c r="I523" s="19" t="s">
        <v>2827</v>
      </c>
      <c r="J523" s="22" t="s">
        <v>198</v>
      </c>
      <c r="K523" s="22"/>
      <c r="L523" s="23">
        <v>13</v>
      </c>
      <c r="M523" s="24" t="s">
        <v>18</v>
      </c>
      <c r="N523" s="24" t="s">
        <v>2828</v>
      </c>
      <c r="O523" s="24"/>
      <c r="P523" s="24"/>
      <c r="Q523" s="24"/>
      <c r="R523" s="25"/>
    </row>
    <row r="524" spans="1:18" x14ac:dyDescent="0.35">
      <c r="A524" s="17">
        <v>523</v>
      </c>
      <c r="B524" s="18">
        <v>2012</v>
      </c>
      <c r="C524" s="19" t="s">
        <v>2773</v>
      </c>
      <c r="D524" s="19" t="s">
        <v>57</v>
      </c>
      <c r="E524" s="19" t="s">
        <v>2829</v>
      </c>
      <c r="F524" s="20" t="s">
        <v>2573</v>
      </c>
      <c r="G524" s="19" t="s">
        <v>2574</v>
      </c>
      <c r="H524" s="19" t="s">
        <v>2830</v>
      </c>
      <c r="I524" s="19" t="s">
        <v>2831</v>
      </c>
      <c r="J524" s="21"/>
      <c r="K524" s="22"/>
      <c r="L524" s="23">
        <v>13</v>
      </c>
      <c r="M524" s="24" t="s">
        <v>18</v>
      </c>
      <c r="N524" s="24" t="s">
        <v>2579</v>
      </c>
      <c r="O524" s="24" t="s">
        <v>2832</v>
      </c>
      <c r="P524" s="24"/>
      <c r="Q524" s="24"/>
      <c r="R524" s="25"/>
    </row>
    <row r="525" spans="1:18" ht="34.5" x14ac:dyDescent="0.35">
      <c r="A525" s="17">
        <v>524</v>
      </c>
      <c r="B525" s="18">
        <v>2012</v>
      </c>
      <c r="C525" s="19" t="s">
        <v>2773</v>
      </c>
      <c r="D525" s="19" t="s">
        <v>57</v>
      </c>
      <c r="E525" s="19" t="s">
        <v>2833</v>
      </c>
      <c r="F525" s="43" t="s">
        <v>2834</v>
      </c>
      <c r="G525" s="18" t="s">
        <v>2835</v>
      </c>
      <c r="H525" s="19" t="s">
        <v>2836</v>
      </c>
      <c r="I525" s="19" t="s">
        <v>2837</v>
      </c>
      <c r="J525" s="21"/>
      <c r="K525" s="22"/>
      <c r="L525" s="23">
        <v>9</v>
      </c>
      <c r="M525" s="24" t="s">
        <v>14</v>
      </c>
      <c r="N525" s="24" t="s">
        <v>2336</v>
      </c>
      <c r="O525" s="24" t="s">
        <v>2838</v>
      </c>
      <c r="P525" s="24" t="s">
        <v>2839</v>
      </c>
      <c r="Q525" s="24"/>
      <c r="R525" s="25"/>
    </row>
    <row r="526" spans="1:18" ht="24" x14ac:dyDescent="0.35">
      <c r="A526" s="17">
        <v>525</v>
      </c>
      <c r="B526" s="18">
        <v>2012</v>
      </c>
      <c r="C526" s="19" t="s">
        <v>2773</v>
      </c>
      <c r="D526" s="19" t="s">
        <v>57</v>
      </c>
      <c r="E526" s="19" t="s">
        <v>2840</v>
      </c>
      <c r="F526" s="20" t="s">
        <v>1880</v>
      </c>
      <c r="G526" s="19" t="s">
        <v>2122</v>
      </c>
      <c r="H526" s="19" t="s">
        <v>2841</v>
      </c>
      <c r="I526" s="19" t="s">
        <v>2842</v>
      </c>
      <c r="J526" s="21"/>
      <c r="K526" s="22"/>
      <c r="L526" s="23">
        <v>18</v>
      </c>
      <c r="M526" s="24" t="s">
        <v>22</v>
      </c>
      <c r="N526" s="24" t="s">
        <v>2843</v>
      </c>
      <c r="O526" s="24" t="s">
        <v>2844</v>
      </c>
      <c r="P526" s="71" t="s">
        <v>2845</v>
      </c>
      <c r="Q526" s="71" t="s">
        <v>2846</v>
      </c>
      <c r="R526" s="72" t="s">
        <v>2187</v>
      </c>
    </row>
    <row r="527" spans="1:18" x14ac:dyDescent="0.35">
      <c r="A527" s="17">
        <v>526</v>
      </c>
      <c r="B527" s="18">
        <v>2012</v>
      </c>
      <c r="C527" s="19" t="s">
        <v>2773</v>
      </c>
      <c r="D527" s="19" t="s">
        <v>57</v>
      </c>
      <c r="E527" s="19" t="s">
        <v>2847</v>
      </c>
      <c r="F527" s="20" t="s">
        <v>2217</v>
      </c>
      <c r="G527" s="19" t="s">
        <v>2218</v>
      </c>
      <c r="H527" s="19" t="s">
        <v>2848</v>
      </c>
      <c r="I527" s="19" t="s">
        <v>2849</v>
      </c>
      <c r="J527" s="21"/>
      <c r="K527" s="22"/>
      <c r="L527" s="23">
        <v>5</v>
      </c>
      <c r="M527" s="24" t="s">
        <v>9</v>
      </c>
      <c r="N527" s="24" t="s">
        <v>2850</v>
      </c>
      <c r="O527" s="24" t="s">
        <v>2851</v>
      </c>
      <c r="P527" s="71" t="s">
        <v>1501</v>
      </c>
      <c r="Q527" s="71" t="s">
        <v>2852</v>
      </c>
      <c r="R527" s="72" t="s">
        <v>2853</v>
      </c>
    </row>
    <row r="528" spans="1:18" x14ac:dyDescent="0.35">
      <c r="A528" s="17">
        <v>527</v>
      </c>
      <c r="B528" s="18">
        <v>2012</v>
      </c>
      <c r="C528" s="19" t="s">
        <v>2773</v>
      </c>
      <c r="D528" s="19" t="s">
        <v>57</v>
      </c>
      <c r="E528" s="19" t="s">
        <v>2854</v>
      </c>
      <c r="F528" s="20" t="s">
        <v>2855</v>
      </c>
      <c r="G528" s="19" t="s">
        <v>4405</v>
      </c>
      <c r="H528" s="36" t="s">
        <v>4404</v>
      </c>
      <c r="I528" s="19" t="s">
        <v>4406</v>
      </c>
      <c r="J528" s="21"/>
      <c r="K528" s="22"/>
      <c r="L528" s="23">
        <v>2</v>
      </c>
      <c r="M528" s="24" t="s">
        <v>4</v>
      </c>
      <c r="N528" s="24" t="s">
        <v>2857</v>
      </c>
      <c r="O528" s="24" t="s">
        <v>2858</v>
      </c>
      <c r="P528" s="24"/>
      <c r="Q528" s="24"/>
      <c r="R528" s="25"/>
    </row>
    <row r="529" spans="1:18" ht="31.5" x14ac:dyDescent="0.35">
      <c r="A529" s="17">
        <v>528</v>
      </c>
      <c r="B529" s="18">
        <v>2012</v>
      </c>
      <c r="C529" s="19" t="s">
        <v>2773</v>
      </c>
      <c r="D529" s="19" t="s">
        <v>57</v>
      </c>
      <c r="E529" s="19" t="s">
        <v>2859</v>
      </c>
      <c r="F529" s="20" t="s">
        <v>2255</v>
      </c>
      <c r="G529" s="19" t="s">
        <v>2256</v>
      </c>
      <c r="H529" s="19" t="s">
        <v>2860</v>
      </c>
      <c r="I529" s="19" t="s">
        <v>4398</v>
      </c>
      <c r="J529" s="22"/>
      <c r="K529" s="22"/>
      <c r="L529" s="88">
        <v>24</v>
      </c>
      <c r="M529" s="24" t="s">
        <v>28</v>
      </c>
      <c r="N529" s="24" t="s">
        <v>2861</v>
      </c>
      <c r="O529" s="24" t="s">
        <v>2862</v>
      </c>
      <c r="P529" s="24" t="s">
        <v>2863</v>
      </c>
      <c r="Q529" s="24"/>
      <c r="R529" s="25"/>
    </row>
    <row r="530" spans="1:18" ht="24" x14ac:dyDescent="0.35">
      <c r="A530" s="17">
        <v>529</v>
      </c>
      <c r="B530" s="18">
        <v>2012</v>
      </c>
      <c r="C530" s="19" t="s">
        <v>2773</v>
      </c>
      <c r="D530" s="19" t="s">
        <v>57</v>
      </c>
      <c r="E530" s="19" t="s">
        <v>2864</v>
      </c>
      <c r="F530" s="20" t="s">
        <v>2865</v>
      </c>
      <c r="G530" s="19" t="s">
        <v>2866</v>
      </c>
      <c r="H530" s="38" t="s">
        <v>2867</v>
      </c>
      <c r="I530" s="19" t="s">
        <v>2868</v>
      </c>
      <c r="J530" s="22" t="s">
        <v>344</v>
      </c>
      <c r="K530" s="22" t="s">
        <v>159</v>
      </c>
      <c r="L530" s="23">
        <v>4</v>
      </c>
      <c r="M530" s="24" t="s">
        <v>7</v>
      </c>
      <c r="N530" s="24" t="s">
        <v>2869</v>
      </c>
      <c r="O530" s="24" t="s">
        <v>2870</v>
      </c>
      <c r="P530" s="24"/>
      <c r="Q530" s="24"/>
      <c r="R530" s="25"/>
    </row>
    <row r="531" spans="1:18" ht="31.5" x14ac:dyDescent="0.35">
      <c r="A531" s="17">
        <v>530</v>
      </c>
      <c r="B531" s="18">
        <v>2012</v>
      </c>
      <c r="C531" s="19" t="s">
        <v>2773</v>
      </c>
      <c r="D531" s="19" t="s">
        <v>57</v>
      </c>
      <c r="E531" s="19" t="s">
        <v>2871</v>
      </c>
      <c r="F531" s="43" t="s">
        <v>2527</v>
      </c>
      <c r="G531" s="19" t="s">
        <v>2528</v>
      </c>
      <c r="H531" s="19" t="s">
        <v>2872</v>
      </c>
      <c r="I531" s="19" t="s">
        <v>2873</v>
      </c>
      <c r="J531" s="22" t="s">
        <v>198</v>
      </c>
      <c r="K531" s="22"/>
      <c r="L531" s="23">
        <v>11</v>
      </c>
      <c r="M531" s="24" t="s">
        <v>16</v>
      </c>
      <c r="N531" s="24" t="s">
        <v>2874</v>
      </c>
      <c r="O531" s="24" t="s">
        <v>2875</v>
      </c>
      <c r="P531" s="24"/>
      <c r="Q531" s="24"/>
      <c r="R531" s="25"/>
    </row>
    <row r="532" spans="1:18" ht="36" x14ac:dyDescent="0.35">
      <c r="A532" s="17">
        <v>531</v>
      </c>
      <c r="B532" s="18">
        <v>2012</v>
      </c>
      <c r="C532" s="19" t="s">
        <v>2773</v>
      </c>
      <c r="D532" s="19" t="s">
        <v>57</v>
      </c>
      <c r="E532" s="19" t="s">
        <v>2876</v>
      </c>
      <c r="F532" s="20" t="s">
        <v>2559</v>
      </c>
      <c r="G532" s="19" t="s">
        <v>2560</v>
      </c>
      <c r="H532" s="37" t="s">
        <v>2877</v>
      </c>
      <c r="I532" s="19" t="s">
        <v>2878</v>
      </c>
      <c r="J532" s="21"/>
      <c r="K532" s="22"/>
      <c r="L532" s="23">
        <v>13</v>
      </c>
      <c r="M532" s="24" t="s">
        <v>18</v>
      </c>
      <c r="N532" s="24" t="s">
        <v>2879</v>
      </c>
      <c r="O532" s="24" t="s">
        <v>2880</v>
      </c>
      <c r="P532" s="24"/>
      <c r="Q532" s="24"/>
      <c r="R532" s="25"/>
    </row>
    <row r="533" spans="1:18" x14ac:dyDescent="0.35">
      <c r="A533" s="17">
        <v>532</v>
      </c>
      <c r="B533" s="18">
        <v>2012</v>
      </c>
      <c r="C533" s="19" t="s">
        <v>2773</v>
      </c>
      <c r="D533" s="19" t="s">
        <v>57</v>
      </c>
      <c r="E533" s="19" t="s">
        <v>2881</v>
      </c>
      <c r="F533" s="20" t="s">
        <v>2882</v>
      </c>
      <c r="G533" s="19" t="s">
        <v>2883</v>
      </c>
      <c r="H533" s="19" t="s">
        <v>2884</v>
      </c>
      <c r="I533" s="19" t="s">
        <v>2885</v>
      </c>
      <c r="J533" s="21"/>
      <c r="K533" s="22"/>
      <c r="L533" s="23">
        <v>13</v>
      </c>
      <c r="M533" s="24" t="s">
        <v>18</v>
      </c>
      <c r="N533" s="24" t="s">
        <v>2886</v>
      </c>
      <c r="O533" s="24" t="s">
        <v>2887</v>
      </c>
      <c r="P533" s="24"/>
      <c r="Q533" s="24"/>
      <c r="R533" s="25"/>
    </row>
    <row r="534" spans="1:18" ht="24" x14ac:dyDescent="0.35">
      <c r="A534" s="17">
        <v>533</v>
      </c>
      <c r="B534" s="18">
        <v>2012</v>
      </c>
      <c r="C534" s="19" t="s">
        <v>2773</v>
      </c>
      <c r="D534" s="19" t="s">
        <v>57</v>
      </c>
      <c r="E534" s="19" t="s">
        <v>2888</v>
      </c>
      <c r="F534" s="45" t="s">
        <v>2889</v>
      </c>
      <c r="G534" s="19" t="s">
        <v>2890</v>
      </c>
      <c r="H534" s="19" t="s">
        <v>2891</v>
      </c>
      <c r="I534" s="19" t="s">
        <v>2892</v>
      </c>
      <c r="J534" s="21"/>
      <c r="K534" s="22" t="s">
        <v>159</v>
      </c>
      <c r="L534" s="23">
        <v>11</v>
      </c>
      <c r="M534" s="24" t="s">
        <v>16</v>
      </c>
      <c r="N534" s="24" t="s">
        <v>2893</v>
      </c>
      <c r="O534" s="24" t="s">
        <v>2894</v>
      </c>
      <c r="P534" s="24"/>
      <c r="Q534" s="24"/>
      <c r="R534" s="25"/>
    </row>
    <row r="535" spans="1:18" ht="31.5" x14ac:dyDescent="0.35">
      <c r="A535" s="17">
        <v>534</v>
      </c>
      <c r="B535" s="18">
        <v>2012</v>
      </c>
      <c r="C535" s="19" t="s">
        <v>2773</v>
      </c>
      <c r="D535" s="19" t="s">
        <v>57</v>
      </c>
      <c r="E535" s="19" t="s">
        <v>2895</v>
      </c>
      <c r="F535" s="43" t="s">
        <v>2296</v>
      </c>
      <c r="G535" s="19" t="s">
        <v>2297</v>
      </c>
      <c r="H535" s="19" t="s">
        <v>2896</v>
      </c>
      <c r="I535" s="19" t="s">
        <v>51</v>
      </c>
      <c r="J535" s="22" t="s">
        <v>198</v>
      </c>
      <c r="K535" s="22"/>
      <c r="L535" s="23">
        <v>13</v>
      </c>
      <c r="M535" s="24" t="s">
        <v>18</v>
      </c>
      <c r="N535" s="19" t="s">
        <v>2897</v>
      </c>
      <c r="O535" s="19" t="s">
        <v>2898</v>
      </c>
      <c r="P535" s="24"/>
      <c r="Q535" s="24"/>
      <c r="R535" s="25"/>
    </row>
    <row r="536" spans="1:18" ht="36" x14ac:dyDescent="0.35">
      <c r="A536" s="17">
        <v>535</v>
      </c>
      <c r="B536" s="18">
        <v>2012</v>
      </c>
      <c r="C536" s="19" t="s">
        <v>2773</v>
      </c>
      <c r="D536" s="19" t="s">
        <v>1272</v>
      </c>
      <c r="E536" s="19" t="s">
        <v>2899</v>
      </c>
      <c r="F536" s="20" t="s">
        <v>2671</v>
      </c>
      <c r="G536" s="19" t="s">
        <v>2672</v>
      </c>
      <c r="H536" s="37" t="s">
        <v>2900</v>
      </c>
      <c r="I536" s="19" t="s">
        <v>2901</v>
      </c>
      <c r="J536" s="21"/>
      <c r="K536" s="22"/>
      <c r="L536" s="23">
        <v>2</v>
      </c>
      <c r="M536" s="24" t="s">
        <v>4</v>
      </c>
      <c r="N536" s="19" t="s">
        <v>2902</v>
      </c>
      <c r="O536" s="70" t="s">
        <v>2903</v>
      </c>
      <c r="P536" s="70" t="s">
        <v>2904</v>
      </c>
      <c r="Q536" s="70" t="s">
        <v>2905</v>
      </c>
      <c r="R536" s="72" t="s">
        <v>2906</v>
      </c>
    </row>
    <row r="537" spans="1:18" ht="36" x14ac:dyDescent="0.35">
      <c r="A537" s="17">
        <v>536</v>
      </c>
      <c r="B537" s="18">
        <v>2012</v>
      </c>
      <c r="C537" s="19" t="s">
        <v>2773</v>
      </c>
      <c r="D537" s="19" t="s">
        <v>1272</v>
      </c>
      <c r="E537" s="19" t="s">
        <v>2907</v>
      </c>
      <c r="F537" s="35" t="s">
        <v>2908</v>
      </c>
      <c r="G537" s="19" t="s">
        <v>2909</v>
      </c>
      <c r="H537" s="19" t="s">
        <v>2910</v>
      </c>
      <c r="I537" s="19" t="s">
        <v>2911</v>
      </c>
      <c r="J537" s="21"/>
      <c r="K537" s="22"/>
      <c r="L537" s="23">
        <v>2</v>
      </c>
      <c r="M537" s="24" t="s">
        <v>4</v>
      </c>
      <c r="N537" s="24" t="s">
        <v>2912</v>
      </c>
      <c r="O537" s="24" t="s">
        <v>2913</v>
      </c>
      <c r="P537" s="24"/>
      <c r="Q537" s="24"/>
      <c r="R537" s="25"/>
    </row>
    <row r="538" spans="1:18" x14ac:dyDescent="0.35">
      <c r="A538" s="17">
        <v>537</v>
      </c>
      <c r="B538" s="18">
        <v>2012</v>
      </c>
      <c r="C538" s="19" t="s">
        <v>2773</v>
      </c>
      <c r="D538" s="19" t="s">
        <v>951</v>
      </c>
      <c r="E538" s="19" t="s">
        <v>2914</v>
      </c>
      <c r="F538" s="20" t="s">
        <v>2353</v>
      </c>
      <c r="G538" s="19" t="s">
        <v>2354</v>
      </c>
      <c r="H538" s="19" t="s">
        <v>2915</v>
      </c>
      <c r="I538" s="19" t="s">
        <v>51</v>
      </c>
      <c r="J538" s="21"/>
      <c r="K538" s="22"/>
      <c r="L538" s="23">
        <v>0</v>
      </c>
      <c r="M538" s="24" t="s">
        <v>52</v>
      </c>
      <c r="N538" s="24" t="s">
        <v>379</v>
      </c>
      <c r="O538" s="24"/>
      <c r="P538" s="24"/>
      <c r="Q538" s="24"/>
      <c r="R538" s="25"/>
    </row>
    <row r="539" spans="1:18" x14ac:dyDescent="0.35">
      <c r="A539" s="17">
        <v>538</v>
      </c>
      <c r="B539" s="18">
        <v>2013</v>
      </c>
      <c r="C539" s="19" t="s">
        <v>2916</v>
      </c>
      <c r="D539" s="19" t="s">
        <v>1885</v>
      </c>
      <c r="E539" s="19">
        <v>0</v>
      </c>
      <c r="F539" s="20" t="s">
        <v>2774</v>
      </c>
      <c r="G539" s="19" t="s">
        <v>2775</v>
      </c>
      <c r="H539" s="19" t="s">
        <v>1885</v>
      </c>
      <c r="I539" s="19" t="s">
        <v>51</v>
      </c>
      <c r="J539" s="21"/>
      <c r="K539" s="22"/>
      <c r="L539" s="23">
        <v>0</v>
      </c>
      <c r="M539" s="24" t="s">
        <v>52</v>
      </c>
      <c r="N539" s="24" t="s">
        <v>379</v>
      </c>
      <c r="O539" s="24"/>
      <c r="P539" s="24"/>
      <c r="Q539" s="24"/>
      <c r="R539" s="25"/>
    </row>
    <row r="540" spans="1:18" x14ac:dyDescent="0.35">
      <c r="A540" s="27">
        <v>539</v>
      </c>
      <c r="B540" s="28">
        <v>2013</v>
      </c>
      <c r="C540" s="29" t="s">
        <v>2916</v>
      </c>
      <c r="D540" s="29" t="s">
        <v>56</v>
      </c>
      <c r="E540" s="29">
        <v>0</v>
      </c>
      <c r="F540" s="30" t="s">
        <v>51</v>
      </c>
      <c r="G540" s="29" t="s">
        <v>51</v>
      </c>
      <c r="H540" s="29" t="s">
        <v>51</v>
      </c>
      <c r="I540" s="29" t="s">
        <v>51</v>
      </c>
      <c r="J540" s="31"/>
      <c r="K540" s="32"/>
      <c r="L540" s="33">
        <v>0</v>
      </c>
      <c r="M540" s="13" t="s">
        <v>52</v>
      </c>
      <c r="N540" s="13" t="s">
        <v>379</v>
      </c>
      <c r="O540" s="13"/>
      <c r="P540" s="13"/>
      <c r="Q540" s="13"/>
      <c r="R540" s="34"/>
    </row>
    <row r="541" spans="1:18" ht="31.5" x14ac:dyDescent="0.35">
      <c r="A541" s="17">
        <v>540</v>
      </c>
      <c r="B541" s="18">
        <v>2013</v>
      </c>
      <c r="C541" s="19" t="s">
        <v>2916</v>
      </c>
      <c r="D541" s="19" t="s">
        <v>57</v>
      </c>
      <c r="E541" s="19" t="s">
        <v>2094</v>
      </c>
      <c r="F541" s="45" t="s">
        <v>2727</v>
      </c>
      <c r="G541" s="19" t="s">
        <v>2728</v>
      </c>
      <c r="H541" s="24" t="s">
        <v>2917</v>
      </c>
      <c r="I541" s="19" t="s">
        <v>2918</v>
      </c>
      <c r="J541" s="21"/>
      <c r="K541" s="22" t="s">
        <v>173</v>
      </c>
      <c r="L541" s="23">
        <v>11</v>
      </c>
      <c r="M541" s="24" t="s">
        <v>16</v>
      </c>
      <c r="N541" s="24" t="s">
        <v>2919</v>
      </c>
      <c r="O541" s="24" t="s">
        <v>2920</v>
      </c>
      <c r="P541" s="71" t="s">
        <v>2921</v>
      </c>
      <c r="Q541" s="71"/>
      <c r="R541" s="72"/>
    </row>
    <row r="542" spans="1:18" ht="36" x14ac:dyDescent="0.35">
      <c r="A542" s="17">
        <v>541</v>
      </c>
      <c r="B542" s="18">
        <v>2013</v>
      </c>
      <c r="C542" s="19" t="s">
        <v>2916</v>
      </c>
      <c r="D542" s="19" t="s">
        <v>57</v>
      </c>
      <c r="E542" s="19" t="s">
        <v>2922</v>
      </c>
      <c r="F542" s="20" t="s">
        <v>2637</v>
      </c>
      <c r="G542" s="19" t="s">
        <v>2638</v>
      </c>
      <c r="H542" s="19" t="s">
        <v>2923</v>
      </c>
      <c r="I542" s="37" t="s">
        <v>2924</v>
      </c>
      <c r="J542" s="21"/>
      <c r="K542" s="22"/>
      <c r="L542" s="23">
        <v>18</v>
      </c>
      <c r="M542" s="24" t="s">
        <v>22</v>
      </c>
      <c r="N542" s="86" t="s">
        <v>2925</v>
      </c>
      <c r="O542" s="86" t="s">
        <v>2926</v>
      </c>
      <c r="P542" s="86" t="s">
        <v>2927</v>
      </c>
      <c r="Q542" s="86" t="s">
        <v>2928</v>
      </c>
      <c r="R542" s="25"/>
    </row>
    <row r="543" spans="1:18" ht="36" x14ac:dyDescent="0.35">
      <c r="A543" s="17">
        <v>542</v>
      </c>
      <c r="B543" s="18">
        <v>2013</v>
      </c>
      <c r="C543" s="19" t="s">
        <v>2916</v>
      </c>
      <c r="D543" s="19" t="s">
        <v>57</v>
      </c>
      <c r="E543" s="19" t="s">
        <v>2929</v>
      </c>
      <c r="F543" s="20" t="s">
        <v>2671</v>
      </c>
      <c r="G543" s="19" t="s">
        <v>2672</v>
      </c>
      <c r="H543" s="37" t="s">
        <v>2930</v>
      </c>
      <c r="I543" s="19" t="s">
        <v>2931</v>
      </c>
      <c r="J543" s="21"/>
      <c r="K543" s="22"/>
      <c r="L543" s="23">
        <v>2</v>
      </c>
      <c r="M543" s="24" t="s">
        <v>4</v>
      </c>
      <c r="N543" s="19" t="s">
        <v>2932</v>
      </c>
      <c r="O543" s="19" t="s">
        <v>2933</v>
      </c>
      <c r="P543" s="70" t="s">
        <v>2905</v>
      </c>
      <c r="Q543" s="70" t="s">
        <v>2934</v>
      </c>
      <c r="R543" s="72" t="s">
        <v>2935</v>
      </c>
    </row>
    <row r="544" spans="1:18" ht="24" x14ac:dyDescent="0.35">
      <c r="A544" s="17">
        <v>543</v>
      </c>
      <c r="B544" s="18">
        <v>2013</v>
      </c>
      <c r="C544" s="19" t="s">
        <v>2916</v>
      </c>
      <c r="D544" s="19" t="s">
        <v>57</v>
      </c>
      <c r="E544" s="19" t="s">
        <v>2936</v>
      </c>
      <c r="F544" s="45" t="s">
        <v>2937</v>
      </c>
      <c r="G544" s="19" t="s">
        <v>2938</v>
      </c>
      <c r="H544" s="19" t="s">
        <v>2939</v>
      </c>
      <c r="I544" s="19" t="s">
        <v>2940</v>
      </c>
      <c r="J544" s="22" t="s">
        <v>344</v>
      </c>
      <c r="K544" s="22" t="s">
        <v>173</v>
      </c>
      <c r="L544" s="23">
        <v>18</v>
      </c>
      <c r="M544" s="24" t="s">
        <v>22</v>
      </c>
      <c r="N544" s="24" t="s">
        <v>2941</v>
      </c>
      <c r="O544" s="24" t="s">
        <v>2942</v>
      </c>
      <c r="P544" s="71" t="s">
        <v>2943</v>
      </c>
      <c r="Q544" s="71" t="s">
        <v>2944</v>
      </c>
      <c r="R544" s="72"/>
    </row>
    <row r="545" spans="1:18" ht="24" x14ac:dyDescent="0.35">
      <c r="A545" s="17">
        <v>544</v>
      </c>
      <c r="B545" s="18">
        <v>2013</v>
      </c>
      <c r="C545" s="19" t="s">
        <v>2916</v>
      </c>
      <c r="D545" s="19" t="s">
        <v>57</v>
      </c>
      <c r="E545" s="19" t="s">
        <v>2945</v>
      </c>
      <c r="F545" s="20" t="s">
        <v>2946</v>
      </c>
      <c r="G545" s="19" t="s">
        <v>2947</v>
      </c>
      <c r="H545" s="19" t="s">
        <v>2948</v>
      </c>
      <c r="I545" s="19" t="s">
        <v>51</v>
      </c>
      <c r="J545" s="21"/>
      <c r="K545" s="22"/>
      <c r="L545" s="23">
        <v>13</v>
      </c>
      <c r="M545" s="24" t="s">
        <v>18</v>
      </c>
      <c r="N545" s="24" t="s">
        <v>2949</v>
      </c>
      <c r="O545" s="24"/>
      <c r="P545" s="24"/>
      <c r="Q545" s="24"/>
      <c r="R545" s="25"/>
    </row>
    <row r="546" spans="1:18" ht="24" x14ac:dyDescent="0.35">
      <c r="A546" s="17">
        <v>545</v>
      </c>
      <c r="B546" s="18">
        <v>2013</v>
      </c>
      <c r="C546" s="19" t="s">
        <v>2916</v>
      </c>
      <c r="D546" s="19" t="s">
        <v>57</v>
      </c>
      <c r="E546" s="19" t="s">
        <v>2950</v>
      </c>
      <c r="F546" s="20" t="s">
        <v>2951</v>
      </c>
      <c r="G546" s="19" t="s">
        <v>2952</v>
      </c>
      <c r="H546" s="19" t="s">
        <v>2953</v>
      </c>
      <c r="I546" s="19" t="s">
        <v>2954</v>
      </c>
      <c r="J546" s="22" t="s">
        <v>198</v>
      </c>
      <c r="K546" s="22"/>
      <c r="L546" s="23">
        <v>18</v>
      </c>
      <c r="M546" s="24" t="s">
        <v>22</v>
      </c>
      <c r="N546" s="24" t="s">
        <v>2955</v>
      </c>
      <c r="O546" s="24" t="s">
        <v>2956</v>
      </c>
      <c r="P546" s="24" t="s">
        <v>2957</v>
      </c>
      <c r="Q546" s="24" t="s">
        <v>2958</v>
      </c>
      <c r="R546" s="25"/>
    </row>
    <row r="547" spans="1:18" ht="31.5" x14ac:dyDescent="0.35">
      <c r="A547" s="17">
        <v>546</v>
      </c>
      <c r="B547" s="18">
        <v>2013</v>
      </c>
      <c r="C547" s="19" t="s">
        <v>2916</v>
      </c>
      <c r="D547" s="19" t="s">
        <v>57</v>
      </c>
      <c r="E547" s="19" t="s">
        <v>2959</v>
      </c>
      <c r="F547" s="20" t="s">
        <v>1880</v>
      </c>
      <c r="G547" s="19" t="s">
        <v>2122</v>
      </c>
      <c r="H547" s="19" t="s">
        <v>2960</v>
      </c>
      <c r="I547" s="19" t="s">
        <v>2961</v>
      </c>
      <c r="J547" s="22" t="s">
        <v>198</v>
      </c>
      <c r="K547" s="22"/>
      <c r="L547" s="23">
        <v>18</v>
      </c>
      <c r="M547" s="24" t="s">
        <v>22</v>
      </c>
      <c r="N547" s="24" t="s">
        <v>2962</v>
      </c>
      <c r="O547" s="24" t="s">
        <v>2963</v>
      </c>
      <c r="P547" s="71" t="s">
        <v>2964</v>
      </c>
      <c r="Q547" s="71"/>
      <c r="R547" s="72"/>
    </row>
    <row r="548" spans="1:18" ht="24" x14ac:dyDescent="0.35">
      <c r="A548" s="17">
        <v>547</v>
      </c>
      <c r="B548" s="18">
        <v>2013</v>
      </c>
      <c r="C548" s="19" t="s">
        <v>2916</v>
      </c>
      <c r="D548" s="19" t="s">
        <v>57</v>
      </c>
      <c r="E548" s="19" t="s">
        <v>1843</v>
      </c>
      <c r="F548" s="20" t="s">
        <v>2042</v>
      </c>
      <c r="G548" s="19" t="s">
        <v>2043</v>
      </c>
      <c r="H548" s="19" t="s">
        <v>2965</v>
      </c>
      <c r="I548" s="19" t="s">
        <v>2966</v>
      </c>
      <c r="J548" s="22" t="s">
        <v>198</v>
      </c>
      <c r="K548" s="22"/>
      <c r="L548" s="23">
        <v>18</v>
      </c>
      <c r="M548" s="24" t="s">
        <v>22</v>
      </c>
      <c r="N548" s="24" t="s">
        <v>2967</v>
      </c>
      <c r="O548" s="24"/>
      <c r="P548" s="24"/>
      <c r="Q548" s="24"/>
      <c r="R548" s="25"/>
    </row>
    <row r="549" spans="1:18" x14ac:dyDescent="0.35">
      <c r="A549" s="17">
        <v>548</v>
      </c>
      <c r="B549" s="18">
        <v>2013</v>
      </c>
      <c r="C549" s="19" t="s">
        <v>2916</v>
      </c>
      <c r="D549" s="19" t="s">
        <v>57</v>
      </c>
      <c r="E549" s="19" t="s">
        <v>2968</v>
      </c>
      <c r="F549" s="20" t="s">
        <v>2969</v>
      </c>
      <c r="G549" s="19" t="s">
        <v>2970</v>
      </c>
      <c r="H549" s="19" t="s">
        <v>2971</v>
      </c>
      <c r="I549" s="19" t="s">
        <v>2972</v>
      </c>
      <c r="J549" s="21"/>
      <c r="K549" s="22"/>
      <c r="L549" s="23">
        <v>18</v>
      </c>
      <c r="M549" s="24" t="s">
        <v>22</v>
      </c>
      <c r="N549" s="24" t="s">
        <v>2973</v>
      </c>
      <c r="O549" s="24" t="s">
        <v>2974</v>
      </c>
      <c r="P549" s="24"/>
      <c r="Q549" s="24"/>
      <c r="R549" s="25"/>
    </row>
    <row r="550" spans="1:18" ht="24" x14ac:dyDescent="0.35">
      <c r="A550" s="17">
        <v>549</v>
      </c>
      <c r="B550" s="18">
        <v>2013</v>
      </c>
      <c r="C550" s="19" t="s">
        <v>2916</v>
      </c>
      <c r="D550" s="19" t="s">
        <v>57</v>
      </c>
      <c r="E550" s="19" t="s">
        <v>2975</v>
      </c>
      <c r="F550" s="35" t="s">
        <v>2976</v>
      </c>
      <c r="G550" s="19" t="s">
        <v>2977</v>
      </c>
      <c r="H550" s="38" t="s">
        <v>2978</v>
      </c>
      <c r="I550" s="19" t="s">
        <v>2979</v>
      </c>
      <c r="J550" s="21"/>
      <c r="K550" s="22" t="s">
        <v>173</v>
      </c>
      <c r="L550" s="23">
        <v>11</v>
      </c>
      <c r="M550" s="24" t="s">
        <v>16</v>
      </c>
      <c r="N550" s="24" t="s">
        <v>2980</v>
      </c>
      <c r="O550" s="24" t="s">
        <v>2981</v>
      </c>
      <c r="P550" s="71" t="s">
        <v>2982</v>
      </c>
      <c r="Q550" s="71" t="s">
        <v>2983</v>
      </c>
      <c r="R550" s="72"/>
    </row>
    <row r="551" spans="1:18" ht="39.75" x14ac:dyDescent="0.35">
      <c r="A551" s="17">
        <v>550</v>
      </c>
      <c r="B551" s="18">
        <v>2013</v>
      </c>
      <c r="C551" s="19" t="s">
        <v>2916</v>
      </c>
      <c r="D551" s="19" t="s">
        <v>57</v>
      </c>
      <c r="E551" s="19" t="s">
        <v>2984</v>
      </c>
      <c r="F551" s="45" t="s">
        <v>2985</v>
      </c>
      <c r="G551" s="19" t="s">
        <v>2986</v>
      </c>
      <c r="H551" s="38" t="s">
        <v>2987</v>
      </c>
      <c r="I551" s="19" t="s">
        <v>2988</v>
      </c>
      <c r="J551" s="21"/>
      <c r="K551" s="22" t="s">
        <v>173</v>
      </c>
      <c r="L551" s="23">
        <v>13</v>
      </c>
      <c r="M551" s="24" t="s">
        <v>18</v>
      </c>
      <c r="N551" s="38" t="s">
        <v>2989</v>
      </c>
      <c r="O551" s="38" t="s">
        <v>2990</v>
      </c>
      <c r="P551" s="71" t="s">
        <v>2991</v>
      </c>
      <c r="Q551" s="71"/>
      <c r="R551" s="72"/>
    </row>
    <row r="552" spans="1:18" ht="31.5" x14ac:dyDescent="0.35">
      <c r="A552" s="17">
        <v>551</v>
      </c>
      <c r="B552" s="18">
        <v>2013</v>
      </c>
      <c r="C552" s="19" t="s">
        <v>2916</v>
      </c>
      <c r="D552" s="19" t="s">
        <v>57</v>
      </c>
      <c r="E552" s="19" t="s">
        <v>2992</v>
      </c>
      <c r="F552" s="20" t="s">
        <v>2255</v>
      </c>
      <c r="G552" s="19" t="s">
        <v>2256</v>
      </c>
      <c r="H552" s="89" t="s">
        <v>2993</v>
      </c>
      <c r="I552" s="19" t="s">
        <v>2994</v>
      </c>
      <c r="J552" s="21"/>
      <c r="K552" s="22"/>
      <c r="L552" s="88">
        <v>24</v>
      </c>
      <c r="M552" s="24" t="s">
        <v>28</v>
      </c>
      <c r="N552" s="24" t="s">
        <v>2861</v>
      </c>
      <c r="O552" s="24" t="s">
        <v>2995</v>
      </c>
      <c r="P552" s="24" t="s">
        <v>2996</v>
      </c>
      <c r="Q552" s="24" t="s">
        <v>2863</v>
      </c>
      <c r="R552" s="25"/>
    </row>
    <row r="553" spans="1:18" ht="24" x14ac:dyDescent="0.35">
      <c r="A553" s="17">
        <v>552</v>
      </c>
      <c r="B553" s="18">
        <v>2013</v>
      </c>
      <c r="C553" s="19" t="s">
        <v>2916</v>
      </c>
      <c r="D553" s="19" t="s">
        <v>57</v>
      </c>
      <c r="E553" s="19" t="s">
        <v>2997</v>
      </c>
      <c r="F553" s="20" t="s">
        <v>2865</v>
      </c>
      <c r="G553" s="19" t="s">
        <v>2866</v>
      </c>
      <c r="H553" s="38" t="s">
        <v>2998</v>
      </c>
      <c r="I553" s="19" t="s">
        <v>2999</v>
      </c>
      <c r="J553" s="21"/>
      <c r="K553" s="22" t="s">
        <v>159</v>
      </c>
      <c r="L553" s="23">
        <v>9</v>
      </c>
      <c r="M553" s="24" t="s">
        <v>14</v>
      </c>
      <c r="N553" s="24" t="s">
        <v>1559</v>
      </c>
      <c r="O553" s="38" t="s">
        <v>3000</v>
      </c>
      <c r="P553" s="24"/>
      <c r="Q553" s="24"/>
      <c r="R553" s="25"/>
    </row>
    <row r="554" spans="1:18" ht="27.75" x14ac:dyDescent="0.35">
      <c r="A554" s="17">
        <v>553</v>
      </c>
      <c r="B554" s="18">
        <v>2013</v>
      </c>
      <c r="C554" s="19" t="s">
        <v>2916</v>
      </c>
      <c r="D554" s="19" t="s">
        <v>57</v>
      </c>
      <c r="E554" s="19" t="s">
        <v>3001</v>
      </c>
      <c r="F554" s="45" t="s">
        <v>3002</v>
      </c>
      <c r="G554" s="19" t="s">
        <v>3003</v>
      </c>
      <c r="H554" s="19" t="s">
        <v>3004</v>
      </c>
      <c r="I554" s="19" t="s">
        <v>3005</v>
      </c>
      <c r="J554" s="21"/>
      <c r="K554" s="22" t="s">
        <v>159</v>
      </c>
      <c r="L554" s="23">
        <v>18</v>
      </c>
      <c r="M554" s="24" t="s">
        <v>22</v>
      </c>
      <c r="N554" s="24" t="s">
        <v>3006</v>
      </c>
      <c r="O554" s="24"/>
      <c r="P554" s="24"/>
      <c r="Q554" s="24"/>
      <c r="R554" s="25"/>
    </row>
    <row r="555" spans="1:18" ht="31.5" x14ac:dyDescent="0.35">
      <c r="A555" s="17">
        <v>554</v>
      </c>
      <c r="B555" s="18">
        <v>2013</v>
      </c>
      <c r="C555" s="19" t="s">
        <v>2916</v>
      </c>
      <c r="D555" s="19" t="s">
        <v>57</v>
      </c>
      <c r="E555" s="19" t="s">
        <v>3007</v>
      </c>
      <c r="F555" s="20" t="s">
        <v>2559</v>
      </c>
      <c r="G555" s="19" t="s">
        <v>2560</v>
      </c>
      <c r="H555" s="36" t="s">
        <v>3008</v>
      </c>
      <c r="I555" s="19" t="s">
        <v>3009</v>
      </c>
      <c r="J555" s="21"/>
      <c r="K555" s="22"/>
      <c r="L555" s="23">
        <v>13</v>
      </c>
      <c r="M555" s="24" t="s">
        <v>18</v>
      </c>
      <c r="N555" s="24" t="s">
        <v>3010</v>
      </c>
      <c r="O555" s="24" t="s">
        <v>2879</v>
      </c>
      <c r="P555" s="71" t="s">
        <v>3011</v>
      </c>
      <c r="Q555" s="71"/>
      <c r="R555" s="72"/>
    </row>
    <row r="556" spans="1:18" ht="25.5" x14ac:dyDescent="0.35">
      <c r="A556" s="17">
        <v>555</v>
      </c>
      <c r="B556" s="18">
        <v>2013</v>
      </c>
      <c r="C556" s="19" t="s">
        <v>2916</v>
      </c>
      <c r="D556" s="19" t="s">
        <v>57</v>
      </c>
      <c r="E556" s="19" t="s">
        <v>3012</v>
      </c>
      <c r="F556" s="45" t="s">
        <v>2889</v>
      </c>
      <c r="G556" s="19" t="s">
        <v>2890</v>
      </c>
      <c r="H556" s="36" t="s">
        <v>3013</v>
      </c>
      <c r="I556" s="19" t="s">
        <v>3014</v>
      </c>
      <c r="J556" s="22" t="s">
        <v>344</v>
      </c>
      <c r="K556" s="22" t="s">
        <v>173</v>
      </c>
      <c r="L556" s="23">
        <v>21</v>
      </c>
      <c r="M556" s="24" t="s">
        <v>1475</v>
      </c>
      <c r="N556" s="38" t="s">
        <v>3015</v>
      </c>
      <c r="O556" s="24" t="s">
        <v>3016</v>
      </c>
      <c r="P556" s="24"/>
      <c r="Q556" s="24"/>
      <c r="R556" s="25"/>
    </row>
    <row r="557" spans="1:18" ht="31.5" x14ac:dyDescent="0.35">
      <c r="A557" s="17">
        <v>556</v>
      </c>
      <c r="B557" s="18">
        <v>2013</v>
      </c>
      <c r="C557" s="19" t="s">
        <v>2916</v>
      </c>
      <c r="D557" s="19" t="s">
        <v>57</v>
      </c>
      <c r="E557" s="19" t="s">
        <v>3017</v>
      </c>
      <c r="F557" s="43" t="s">
        <v>3018</v>
      </c>
      <c r="G557" s="19" t="s">
        <v>3019</v>
      </c>
      <c r="H557" s="19" t="s">
        <v>4400</v>
      </c>
      <c r="I557" s="36" t="s">
        <v>4399</v>
      </c>
      <c r="J557" s="22"/>
      <c r="K557" s="22"/>
      <c r="L557" s="23">
        <v>11</v>
      </c>
      <c r="M557" s="24" t="s">
        <v>16</v>
      </c>
      <c r="N557" s="83" t="s">
        <v>18</v>
      </c>
      <c r="O557" s="83" t="s">
        <v>3020</v>
      </c>
      <c r="P557" s="83" t="s">
        <v>3021</v>
      </c>
      <c r="Q557" s="86" t="s">
        <v>3022</v>
      </c>
      <c r="R557" s="87" t="s">
        <v>3023</v>
      </c>
    </row>
    <row r="558" spans="1:18" ht="36" x14ac:dyDescent="0.35">
      <c r="A558" s="17">
        <v>557</v>
      </c>
      <c r="B558" s="18">
        <v>2013</v>
      </c>
      <c r="C558" s="19" t="s">
        <v>2916</v>
      </c>
      <c r="D558" s="19" t="s">
        <v>57</v>
      </c>
      <c r="E558" s="19" t="s">
        <v>3024</v>
      </c>
      <c r="F558" s="20" t="s">
        <v>3025</v>
      </c>
      <c r="G558" s="19" t="s">
        <v>3026</v>
      </c>
      <c r="H558" s="37" t="s">
        <v>3027</v>
      </c>
      <c r="I558" s="19" t="s">
        <v>3028</v>
      </c>
      <c r="J558" s="21"/>
      <c r="K558" s="22"/>
      <c r="L558" s="23">
        <v>13</v>
      </c>
      <c r="M558" s="24" t="s">
        <v>18</v>
      </c>
      <c r="N558" s="24" t="s">
        <v>3029</v>
      </c>
      <c r="O558" s="24" t="s">
        <v>3030</v>
      </c>
      <c r="P558" s="24"/>
      <c r="Q558" s="24"/>
      <c r="R558" s="25"/>
    </row>
    <row r="559" spans="1:18" ht="24" x14ac:dyDescent="0.35">
      <c r="A559" s="17">
        <v>558</v>
      </c>
      <c r="B559" s="18">
        <v>2013</v>
      </c>
      <c r="C559" s="19" t="s">
        <v>2916</v>
      </c>
      <c r="D559" s="19" t="s">
        <v>951</v>
      </c>
      <c r="E559" s="19" t="s">
        <v>3031</v>
      </c>
      <c r="F559" s="20" t="s">
        <v>3032</v>
      </c>
      <c r="G559" s="19" t="s">
        <v>932</v>
      </c>
      <c r="H559" s="19" t="s">
        <v>3033</v>
      </c>
      <c r="I559" s="19" t="s">
        <v>51</v>
      </c>
      <c r="J559" s="21"/>
      <c r="K559" s="22"/>
      <c r="L559" s="23">
        <v>0</v>
      </c>
      <c r="M559" s="24" t="s">
        <v>52</v>
      </c>
      <c r="N559" s="24" t="s">
        <v>379</v>
      </c>
      <c r="O559" s="24"/>
      <c r="P559" s="24"/>
      <c r="Q559" s="24"/>
      <c r="R559" s="25"/>
    </row>
    <row r="560" spans="1:18" ht="24" x14ac:dyDescent="0.35">
      <c r="A560" s="17">
        <v>559</v>
      </c>
      <c r="B560" s="18">
        <v>2014</v>
      </c>
      <c r="C560" s="19" t="s">
        <v>3034</v>
      </c>
      <c r="D560" s="19" t="s">
        <v>1885</v>
      </c>
      <c r="E560" s="19">
        <v>0</v>
      </c>
      <c r="F560" s="20" t="s">
        <v>3035</v>
      </c>
      <c r="G560" s="19" t="s">
        <v>3036</v>
      </c>
      <c r="H560" s="19" t="s">
        <v>1885</v>
      </c>
      <c r="I560" s="19" t="s">
        <v>51</v>
      </c>
      <c r="J560" s="21"/>
      <c r="K560" s="22"/>
      <c r="L560" s="23">
        <v>0</v>
      </c>
      <c r="M560" s="24" t="s">
        <v>52</v>
      </c>
      <c r="N560" s="24" t="s">
        <v>379</v>
      </c>
      <c r="O560" s="24"/>
      <c r="P560" s="24"/>
      <c r="Q560" s="24"/>
      <c r="R560" s="25"/>
    </row>
    <row r="561" spans="1:18" x14ac:dyDescent="0.35">
      <c r="A561" s="27">
        <v>560</v>
      </c>
      <c r="B561" s="28">
        <v>2014</v>
      </c>
      <c r="C561" s="29" t="s">
        <v>3034</v>
      </c>
      <c r="D561" s="29" t="s">
        <v>56</v>
      </c>
      <c r="E561" s="29">
        <v>0</v>
      </c>
      <c r="F561" s="30" t="s">
        <v>51</v>
      </c>
      <c r="G561" s="29" t="s">
        <v>51</v>
      </c>
      <c r="H561" s="29" t="s">
        <v>51</v>
      </c>
      <c r="I561" s="29" t="s">
        <v>51</v>
      </c>
      <c r="J561" s="31"/>
      <c r="K561" s="32"/>
      <c r="L561" s="33">
        <v>0</v>
      </c>
      <c r="M561" s="13" t="s">
        <v>52</v>
      </c>
      <c r="N561" s="13" t="s">
        <v>379</v>
      </c>
      <c r="O561" s="13"/>
      <c r="P561" s="13"/>
      <c r="Q561" s="13"/>
      <c r="R561" s="34"/>
    </row>
    <row r="562" spans="1:18" ht="31.5" x14ac:dyDescent="0.35">
      <c r="A562" s="17">
        <v>561</v>
      </c>
      <c r="B562" s="18">
        <v>2014</v>
      </c>
      <c r="C562" s="19" t="s">
        <v>3034</v>
      </c>
      <c r="D562" s="19" t="s">
        <v>57</v>
      </c>
      <c r="E562" s="19" t="s">
        <v>3037</v>
      </c>
      <c r="F562" s="43" t="s">
        <v>3038</v>
      </c>
      <c r="G562" s="19" t="s">
        <v>2735</v>
      </c>
      <c r="H562" s="19" t="s">
        <v>3039</v>
      </c>
      <c r="I562" s="19" t="s">
        <v>3040</v>
      </c>
      <c r="J562" s="21"/>
      <c r="K562" s="22"/>
      <c r="L562" s="23">
        <v>18</v>
      </c>
      <c r="M562" s="24" t="s">
        <v>22</v>
      </c>
      <c r="N562" s="24" t="s">
        <v>3041</v>
      </c>
      <c r="O562" s="24" t="s">
        <v>3042</v>
      </c>
      <c r="P562" s="24" t="s">
        <v>3043</v>
      </c>
      <c r="Q562" s="24" t="s">
        <v>3044</v>
      </c>
      <c r="R562" s="25"/>
    </row>
    <row r="563" spans="1:18" ht="24" x14ac:dyDescent="0.35">
      <c r="A563" s="17">
        <v>562</v>
      </c>
      <c r="B563" s="18">
        <v>2014</v>
      </c>
      <c r="C563" s="19" t="s">
        <v>3034</v>
      </c>
      <c r="D563" s="19" t="s">
        <v>57</v>
      </c>
      <c r="E563" s="19" t="s">
        <v>3045</v>
      </c>
      <c r="F563" s="20" t="s">
        <v>3046</v>
      </c>
      <c r="G563" s="19" t="s">
        <v>3047</v>
      </c>
      <c r="H563" s="19" t="s">
        <v>3048</v>
      </c>
      <c r="I563" s="19" t="s">
        <v>4401</v>
      </c>
      <c r="J563" s="21"/>
      <c r="K563" s="22"/>
      <c r="L563" s="23">
        <v>13</v>
      </c>
      <c r="M563" s="24" t="s">
        <v>18</v>
      </c>
      <c r="N563" s="24" t="s">
        <v>3049</v>
      </c>
      <c r="O563" s="24" t="s">
        <v>3050</v>
      </c>
      <c r="P563" s="24" t="s">
        <v>3051</v>
      </c>
      <c r="Q563" s="24" t="s">
        <v>3052</v>
      </c>
      <c r="R563" s="25"/>
    </row>
    <row r="564" spans="1:18" x14ac:dyDescent="0.35">
      <c r="A564" s="17">
        <v>563</v>
      </c>
      <c r="B564" s="18">
        <v>2014</v>
      </c>
      <c r="C564" s="19" t="s">
        <v>3034</v>
      </c>
      <c r="D564" s="19" t="s">
        <v>57</v>
      </c>
      <c r="E564" s="19" t="s">
        <v>3053</v>
      </c>
      <c r="F564" s="45" t="s">
        <v>3054</v>
      </c>
      <c r="G564" s="19" t="s">
        <v>3055</v>
      </c>
      <c r="H564" s="38" t="s">
        <v>3056</v>
      </c>
      <c r="I564" s="19" t="s">
        <v>3057</v>
      </c>
      <c r="J564" s="22" t="s">
        <v>344</v>
      </c>
      <c r="K564" s="22" t="s">
        <v>173</v>
      </c>
      <c r="L564" s="23">
        <v>20</v>
      </c>
      <c r="M564" s="24" t="s">
        <v>24</v>
      </c>
      <c r="N564" s="38" t="s">
        <v>3058</v>
      </c>
      <c r="O564" s="24" t="s">
        <v>3059</v>
      </c>
      <c r="P564" s="71" t="s">
        <v>3060</v>
      </c>
      <c r="Q564" s="71" t="s">
        <v>3061</v>
      </c>
      <c r="R564" s="72"/>
    </row>
    <row r="565" spans="1:18" x14ac:dyDescent="0.35">
      <c r="A565" s="17">
        <v>564</v>
      </c>
      <c r="B565" s="18">
        <v>2014</v>
      </c>
      <c r="C565" s="19" t="s">
        <v>3034</v>
      </c>
      <c r="D565" s="19" t="s">
        <v>57</v>
      </c>
      <c r="E565" s="19" t="s">
        <v>3062</v>
      </c>
      <c r="F565" s="20" t="s">
        <v>3063</v>
      </c>
      <c r="G565" s="19" t="s">
        <v>3064</v>
      </c>
      <c r="H565" s="37" t="s">
        <v>3065</v>
      </c>
      <c r="I565" s="19" t="s">
        <v>3066</v>
      </c>
      <c r="J565" s="21"/>
      <c r="K565" s="22"/>
      <c r="L565" s="23">
        <v>22</v>
      </c>
      <c r="M565" s="24" t="s">
        <v>26</v>
      </c>
      <c r="N565" s="24" t="s">
        <v>3067</v>
      </c>
      <c r="O565" s="24" t="s">
        <v>3068</v>
      </c>
      <c r="P565" s="24"/>
      <c r="Q565" s="24"/>
      <c r="R565" s="25"/>
    </row>
    <row r="566" spans="1:18" ht="36" x14ac:dyDescent="0.35">
      <c r="A566" s="17">
        <v>565</v>
      </c>
      <c r="B566" s="18">
        <v>2014</v>
      </c>
      <c r="C566" s="19" t="s">
        <v>3034</v>
      </c>
      <c r="D566" s="19" t="s">
        <v>57</v>
      </c>
      <c r="E566" s="19" t="s">
        <v>3069</v>
      </c>
      <c r="F566" s="35" t="s">
        <v>3070</v>
      </c>
      <c r="G566" s="19" t="s">
        <v>3071</v>
      </c>
      <c r="H566" s="24" t="s">
        <v>3072</v>
      </c>
      <c r="I566" s="19" t="s">
        <v>3073</v>
      </c>
      <c r="J566" s="21"/>
      <c r="K566" s="22"/>
      <c r="L566" s="23">
        <v>22</v>
      </c>
      <c r="M566" s="24" t="s">
        <v>26</v>
      </c>
      <c r="N566" s="38" t="s">
        <v>3074</v>
      </c>
      <c r="O566" s="24" t="s">
        <v>3075</v>
      </c>
      <c r="P566" s="68" t="s">
        <v>3076</v>
      </c>
      <c r="Q566" s="71" t="s">
        <v>3077</v>
      </c>
      <c r="R566" s="73" t="s">
        <v>3078</v>
      </c>
    </row>
    <row r="567" spans="1:18" ht="24" x14ac:dyDescent="0.35">
      <c r="A567" s="17">
        <v>566</v>
      </c>
      <c r="B567" s="18">
        <v>2014</v>
      </c>
      <c r="C567" s="19" t="s">
        <v>3034</v>
      </c>
      <c r="D567" s="19" t="s">
        <v>57</v>
      </c>
      <c r="E567" s="19" t="s">
        <v>3079</v>
      </c>
      <c r="F567" s="20" t="s">
        <v>3080</v>
      </c>
      <c r="G567" s="19" t="s">
        <v>3081</v>
      </c>
      <c r="H567" s="19" t="s">
        <v>3082</v>
      </c>
      <c r="I567" s="19" t="s">
        <v>3083</v>
      </c>
      <c r="J567" s="22" t="s">
        <v>198</v>
      </c>
      <c r="K567" s="22"/>
      <c r="L567" s="23">
        <v>15</v>
      </c>
      <c r="M567" s="24" t="s">
        <v>20</v>
      </c>
      <c r="N567" s="90" t="s">
        <v>3084</v>
      </c>
      <c r="O567" s="86" t="s">
        <v>3085</v>
      </c>
      <c r="P567" s="86" t="s">
        <v>3086</v>
      </c>
      <c r="Q567" s="86" t="s">
        <v>3087</v>
      </c>
      <c r="R567" s="87" t="s">
        <v>3088</v>
      </c>
    </row>
    <row r="568" spans="1:18" ht="31.5" x14ac:dyDescent="0.35">
      <c r="A568" s="17">
        <v>567</v>
      </c>
      <c r="B568" s="18">
        <v>2014</v>
      </c>
      <c r="C568" s="19" t="s">
        <v>3034</v>
      </c>
      <c r="D568" s="19" t="s">
        <v>57</v>
      </c>
      <c r="E568" s="19" t="s">
        <v>3089</v>
      </c>
      <c r="F568" s="20" t="s">
        <v>3090</v>
      </c>
      <c r="G568" s="19" t="s">
        <v>3091</v>
      </c>
      <c r="H568" s="19" t="s">
        <v>3092</v>
      </c>
      <c r="I568" s="19" t="s">
        <v>3093</v>
      </c>
      <c r="J568" s="21"/>
      <c r="K568" s="22"/>
      <c r="L568" s="23">
        <v>15</v>
      </c>
      <c r="M568" s="24" t="s">
        <v>20</v>
      </c>
      <c r="N568" s="24" t="s">
        <v>3094</v>
      </c>
      <c r="O568" s="24"/>
      <c r="P568" s="24"/>
      <c r="Q568" s="24"/>
      <c r="R568" s="25"/>
    </row>
    <row r="569" spans="1:18" ht="31.5" x14ac:dyDescent="0.35">
      <c r="A569" s="17">
        <v>568</v>
      </c>
      <c r="B569" s="18">
        <v>2014</v>
      </c>
      <c r="C569" s="19" t="s">
        <v>3034</v>
      </c>
      <c r="D569" s="19" t="s">
        <v>57</v>
      </c>
      <c r="E569" s="19" t="s">
        <v>3095</v>
      </c>
      <c r="F569" s="20" t="s">
        <v>2951</v>
      </c>
      <c r="G569" s="19" t="s">
        <v>2952</v>
      </c>
      <c r="H569" s="37" t="s">
        <v>3096</v>
      </c>
      <c r="I569" s="19" t="s">
        <v>3097</v>
      </c>
      <c r="J569" s="22" t="s">
        <v>198</v>
      </c>
      <c r="K569" s="22"/>
      <c r="L569" s="23">
        <v>18</v>
      </c>
      <c r="M569" s="24" t="s">
        <v>22</v>
      </c>
      <c r="N569" s="24" t="s">
        <v>3098</v>
      </c>
      <c r="O569" s="24" t="s">
        <v>2956</v>
      </c>
      <c r="P569" s="24" t="s">
        <v>2957</v>
      </c>
      <c r="Q569" s="24" t="s">
        <v>3099</v>
      </c>
      <c r="R569" s="25"/>
    </row>
    <row r="570" spans="1:18" ht="24" x14ac:dyDescent="0.35">
      <c r="A570" s="17">
        <v>569</v>
      </c>
      <c r="B570" s="18">
        <v>2014</v>
      </c>
      <c r="C570" s="19" t="s">
        <v>3034</v>
      </c>
      <c r="D570" s="19" t="s">
        <v>57</v>
      </c>
      <c r="E570" s="19" t="s">
        <v>3100</v>
      </c>
      <c r="F570" s="20" t="s">
        <v>2042</v>
      </c>
      <c r="G570" s="19" t="s">
        <v>2043</v>
      </c>
      <c r="H570" s="37" t="s">
        <v>3101</v>
      </c>
      <c r="I570" s="19" t="s">
        <v>3102</v>
      </c>
      <c r="J570" s="21"/>
      <c r="K570" s="22"/>
      <c r="L570" s="23">
        <v>18</v>
      </c>
      <c r="M570" s="24" t="s">
        <v>22</v>
      </c>
      <c r="N570" s="24" t="s">
        <v>3103</v>
      </c>
      <c r="O570" s="24" t="s">
        <v>3104</v>
      </c>
      <c r="P570" s="24"/>
      <c r="Q570" s="24"/>
      <c r="R570" s="25"/>
    </row>
    <row r="571" spans="1:18" ht="25.5" x14ac:dyDescent="0.35">
      <c r="A571" s="17">
        <v>570</v>
      </c>
      <c r="B571" s="18">
        <v>2014</v>
      </c>
      <c r="C571" s="19" t="s">
        <v>3034</v>
      </c>
      <c r="D571" s="19" t="s">
        <v>57</v>
      </c>
      <c r="E571" s="19" t="s">
        <v>2534</v>
      </c>
      <c r="F571" s="20" t="s">
        <v>3105</v>
      </c>
      <c r="G571" s="19" t="s">
        <v>3106</v>
      </c>
      <c r="H571" s="38" t="s">
        <v>3107</v>
      </c>
      <c r="I571" s="19" t="s">
        <v>3108</v>
      </c>
      <c r="J571" s="22" t="s">
        <v>344</v>
      </c>
      <c r="K571" s="22" t="s">
        <v>173</v>
      </c>
      <c r="L571" s="23">
        <v>21</v>
      </c>
      <c r="M571" s="24" t="s">
        <v>1475</v>
      </c>
      <c r="N571" s="24" t="s">
        <v>3109</v>
      </c>
      <c r="O571" s="24" t="s">
        <v>3110</v>
      </c>
      <c r="P571" s="24" t="s">
        <v>3111</v>
      </c>
      <c r="Q571" s="24" t="s">
        <v>3112</v>
      </c>
      <c r="R571" s="40" t="s">
        <v>3113</v>
      </c>
    </row>
    <row r="572" spans="1:18" ht="24" x14ac:dyDescent="0.35">
      <c r="A572" s="17">
        <v>571</v>
      </c>
      <c r="B572" s="18">
        <v>2014</v>
      </c>
      <c r="C572" s="19" t="s">
        <v>3034</v>
      </c>
      <c r="D572" s="19" t="s">
        <v>57</v>
      </c>
      <c r="E572" s="19" t="s">
        <v>3114</v>
      </c>
      <c r="F572" s="20" t="s">
        <v>3115</v>
      </c>
      <c r="G572" s="19" t="s">
        <v>3116</v>
      </c>
      <c r="H572" s="36" t="s">
        <v>3117</v>
      </c>
      <c r="I572" s="19" t="s">
        <v>3118</v>
      </c>
      <c r="J572" s="21"/>
      <c r="K572" s="22"/>
      <c r="L572" s="23">
        <v>7</v>
      </c>
      <c r="M572" s="24" t="s">
        <v>12</v>
      </c>
      <c r="N572" s="24" t="s">
        <v>3119</v>
      </c>
      <c r="O572" s="24" t="s">
        <v>3120</v>
      </c>
      <c r="P572" s="24" t="s">
        <v>3121</v>
      </c>
      <c r="Q572" s="24" t="s">
        <v>3122</v>
      </c>
      <c r="R572" s="25" t="s">
        <v>3123</v>
      </c>
    </row>
    <row r="573" spans="1:18" x14ac:dyDescent="0.35">
      <c r="A573" s="17">
        <v>572</v>
      </c>
      <c r="B573" s="18">
        <v>2014</v>
      </c>
      <c r="C573" s="19" t="s">
        <v>3034</v>
      </c>
      <c r="D573" s="19" t="s">
        <v>57</v>
      </c>
      <c r="E573" s="19" t="s">
        <v>3124</v>
      </c>
      <c r="F573" s="20" t="s">
        <v>2217</v>
      </c>
      <c r="G573" s="19" t="s">
        <v>2218</v>
      </c>
      <c r="H573" s="19" t="s">
        <v>3125</v>
      </c>
      <c r="I573" s="19" t="s">
        <v>3126</v>
      </c>
      <c r="J573" s="21"/>
      <c r="K573" s="22"/>
      <c r="L573" s="23">
        <v>18</v>
      </c>
      <c r="M573" s="24" t="s">
        <v>22</v>
      </c>
      <c r="N573" s="24" t="s">
        <v>3127</v>
      </c>
      <c r="O573" s="24" t="s">
        <v>324</v>
      </c>
      <c r="P573" s="71" t="s">
        <v>3128</v>
      </c>
      <c r="Q573" s="71" t="s">
        <v>3129</v>
      </c>
      <c r="R573" s="72" t="s">
        <v>3130</v>
      </c>
    </row>
    <row r="574" spans="1:18" x14ac:dyDescent="0.35">
      <c r="A574" s="17">
        <v>573</v>
      </c>
      <c r="B574" s="18">
        <v>2014</v>
      </c>
      <c r="C574" s="19" t="s">
        <v>3034</v>
      </c>
      <c r="D574" s="19" t="s">
        <v>57</v>
      </c>
      <c r="E574" s="19" t="s">
        <v>3131</v>
      </c>
      <c r="F574" s="20" t="s">
        <v>2855</v>
      </c>
      <c r="G574" s="19" t="s">
        <v>2856</v>
      </c>
      <c r="H574" s="36" t="s">
        <v>4407</v>
      </c>
      <c r="I574" s="19" t="s">
        <v>4408</v>
      </c>
      <c r="J574" s="21"/>
      <c r="K574" s="22"/>
      <c r="L574" s="23">
        <v>2</v>
      </c>
      <c r="M574" s="24" t="s">
        <v>4</v>
      </c>
      <c r="N574" s="24" t="s">
        <v>3132</v>
      </c>
      <c r="O574" s="24" t="s">
        <v>2858</v>
      </c>
      <c r="P574" s="24"/>
      <c r="Q574" s="24"/>
      <c r="R574" s="25"/>
    </row>
    <row r="575" spans="1:18" ht="24" x14ac:dyDescent="0.35">
      <c r="A575" s="17">
        <v>574</v>
      </c>
      <c r="B575" s="18">
        <v>2014</v>
      </c>
      <c r="C575" s="19" t="s">
        <v>3034</v>
      </c>
      <c r="D575" s="19" t="s">
        <v>57</v>
      </c>
      <c r="E575" s="19" t="s">
        <v>3133</v>
      </c>
      <c r="F575" s="20" t="s">
        <v>2865</v>
      </c>
      <c r="G575" s="19" t="s">
        <v>2866</v>
      </c>
      <c r="H575" s="37" t="s">
        <v>3134</v>
      </c>
      <c r="I575" s="19" t="s">
        <v>3135</v>
      </c>
      <c r="J575" s="21"/>
      <c r="K575" s="22"/>
      <c r="L575" s="23">
        <v>4</v>
      </c>
      <c r="M575" s="24" t="s">
        <v>7</v>
      </c>
      <c r="N575" s="24" t="s">
        <v>3136</v>
      </c>
      <c r="O575" s="24"/>
      <c r="P575" s="24"/>
      <c r="Q575" s="24"/>
      <c r="R575" s="25"/>
    </row>
    <row r="576" spans="1:18" ht="39.75" x14ac:dyDescent="0.35">
      <c r="A576" s="17">
        <v>575</v>
      </c>
      <c r="B576" s="18">
        <v>2014</v>
      </c>
      <c r="C576" s="19" t="s">
        <v>3034</v>
      </c>
      <c r="D576" s="19" t="s">
        <v>57</v>
      </c>
      <c r="E576" s="19" t="s">
        <v>3137</v>
      </c>
      <c r="F576" s="20" t="s">
        <v>2559</v>
      </c>
      <c r="G576" s="19" t="s">
        <v>2560</v>
      </c>
      <c r="H576" s="36" t="s">
        <v>3138</v>
      </c>
      <c r="I576" s="19" t="s">
        <v>3139</v>
      </c>
      <c r="J576" s="21"/>
      <c r="K576" s="22"/>
      <c r="L576" s="23">
        <v>13</v>
      </c>
      <c r="M576" s="24" t="s">
        <v>18</v>
      </c>
      <c r="N576" s="24" t="s">
        <v>3140</v>
      </c>
      <c r="O576" s="24" t="s">
        <v>3141</v>
      </c>
      <c r="P576" s="71" t="s">
        <v>2879</v>
      </c>
      <c r="Q576" s="71" t="s">
        <v>3011</v>
      </c>
      <c r="R576" s="72"/>
    </row>
    <row r="577" spans="1:18" x14ac:dyDescent="0.35">
      <c r="A577" s="17">
        <v>576</v>
      </c>
      <c r="B577" s="18">
        <v>2014</v>
      </c>
      <c r="C577" s="19" t="s">
        <v>3034</v>
      </c>
      <c r="D577" s="19" t="s">
        <v>57</v>
      </c>
      <c r="E577" s="19" t="s">
        <v>3142</v>
      </c>
      <c r="F577" s="20" t="s">
        <v>3143</v>
      </c>
      <c r="G577" s="19" t="s">
        <v>3144</v>
      </c>
      <c r="H577" s="37" t="s">
        <v>3145</v>
      </c>
      <c r="I577" s="19" t="s">
        <v>3146</v>
      </c>
      <c r="J577" s="21"/>
      <c r="K577" s="22"/>
      <c r="L577" s="23">
        <v>13</v>
      </c>
      <c r="M577" s="24" t="s">
        <v>18</v>
      </c>
      <c r="N577" s="24" t="s">
        <v>3147</v>
      </c>
      <c r="O577" s="24" t="s">
        <v>3148</v>
      </c>
      <c r="P577" s="71" t="s">
        <v>3149</v>
      </c>
      <c r="Q577" s="71" t="s">
        <v>3150</v>
      </c>
      <c r="R577" s="72" t="s">
        <v>3151</v>
      </c>
    </row>
    <row r="578" spans="1:18" ht="25.5" x14ac:dyDescent="0.35">
      <c r="A578" s="17">
        <v>577</v>
      </c>
      <c r="B578" s="18">
        <v>2014</v>
      </c>
      <c r="C578" s="19" t="s">
        <v>3034</v>
      </c>
      <c r="D578" s="19" t="s">
        <v>57</v>
      </c>
      <c r="E578" s="19" t="s">
        <v>2279</v>
      </c>
      <c r="F578" s="45" t="s">
        <v>2889</v>
      </c>
      <c r="G578" s="19" t="s">
        <v>2890</v>
      </c>
      <c r="H578" s="37" t="s">
        <v>3152</v>
      </c>
      <c r="I578" s="19" t="s">
        <v>3153</v>
      </c>
      <c r="J578" s="22" t="s">
        <v>344</v>
      </c>
      <c r="K578" s="22" t="s">
        <v>173</v>
      </c>
      <c r="L578" s="23">
        <v>21</v>
      </c>
      <c r="M578" s="24" t="s">
        <v>1475</v>
      </c>
      <c r="N578" s="24" t="s">
        <v>3154</v>
      </c>
      <c r="O578" s="24"/>
      <c r="P578" s="24"/>
      <c r="Q578" s="24"/>
      <c r="R578" s="25"/>
    </row>
    <row r="579" spans="1:18" ht="31.5" x14ac:dyDescent="0.35">
      <c r="A579" s="17">
        <v>578</v>
      </c>
      <c r="B579" s="18">
        <v>2014</v>
      </c>
      <c r="C579" s="19" t="s">
        <v>3034</v>
      </c>
      <c r="D579" s="19" t="s">
        <v>57</v>
      </c>
      <c r="E579" s="19" t="s">
        <v>3155</v>
      </c>
      <c r="F579" s="43" t="s">
        <v>3156</v>
      </c>
      <c r="G579" s="19" t="s">
        <v>3157</v>
      </c>
      <c r="H579" s="24" t="s">
        <v>3158</v>
      </c>
      <c r="I579" s="19" t="s">
        <v>3159</v>
      </c>
      <c r="J579" s="22" t="s">
        <v>198</v>
      </c>
      <c r="K579" s="22"/>
      <c r="L579" s="23">
        <v>21</v>
      </c>
      <c r="M579" s="24" t="s">
        <v>1475</v>
      </c>
      <c r="N579" s="24" t="s">
        <v>3160</v>
      </c>
      <c r="O579" s="24"/>
      <c r="P579" s="24"/>
      <c r="Q579" s="24"/>
      <c r="R579" s="25"/>
    </row>
    <row r="580" spans="1:18" ht="31.5" x14ac:dyDescent="0.35">
      <c r="A580" s="17">
        <v>579</v>
      </c>
      <c r="B580" s="18">
        <v>2014</v>
      </c>
      <c r="C580" s="19" t="s">
        <v>3034</v>
      </c>
      <c r="D580" s="19" t="s">
        <v>1272</v>
      </c>
      <c r="E580" s="19" t="s">
        <v>3161</v>
      </c>
      <c r="F580" s="20" t="s">
        <v>2060</v>
      </c>
      <c r="G580" s="19" t="s">
        <v>2302</v>
      </c>
      <c r="H580" s="24" t="s">
        <v>3162</v>
      </c>
      <c r="I580" s="19" t="s">
        <v>3163</v>
      </c>
      <c r="J580" s="21"/>
      <c r="K580" s="22"/>
      <c r="L580" s="23">
        <v>20</v>
      </c>
      <c r="M580" s="24" t="s">
        <v>24</v>
      </c>
      <c r="N580" s="24" t="s">
        <v>3164</v>
      </c>
      <c r="O580" s="24"/>
      <c r="P580" s="24"/>
      <c r="Q580" s="24"/>
      <c r="R580" s="25"/>
    </row>
    <row r="581" spans="1:18" ht="25.5" x14ac:dyDescent="0.35">
      <c r="A581" s="17">
        <v>580</v>
      </c>
      <c r="B581" s="18">
        <v>2014</v>
      </c>
      <c r="C581" s="19" t="s">
        <v>3034</v>
      </c>
      <c r="D581" s="19" t="s">
        <v>3165</v>
      </c>
      <c r="E581" s="19" t="s">
        <v>3166</v>
      </c>
      <c r="F581" s="20" t="s">
        <v>1685</v>
      </c>
      <c r="G581" s="19" t="s">
        <v>925</v>
      </c>
      <c r="H581" s="19" t="s">
        <v>3167</v>
      </c>
      <c r="I581" s="19" t="s">
        <v>3168</v>
      </c>
      <c r="J581" s="21"/>
      <c r="K581" s="22"/>
      <c r="L581" s="23">
        <v>25</v>
      </c>
      <c r="M581" s="24" t="s">
        <v>153</v>
      </c>
      <c r="N581" s="24" t="s">
        <v>3169</v>
      </c>
      <c r="O581" s="24" t="s">
        <v>3170</v>
      </c>
      <c r="P581" s="24" t="s">
        <v>3171</v>
      </c>
      <c r="Q581" s="24" t="s">
        <v>3172</v>
      </c>
      <c r="R581" s="25"/>
    </row>
    <row r="582" spans="1:18" x14ac:dyDescent="0.35">
      <c r="A582" s="17">
        <v>581</v>
      </c>
      <c r="B582" s="18">
        <v>2014</v>
      </c>
      <c r="C582" s="19" t="s">
        <v>3034</v>
      </c>
      <c r="D582" s="19" t="s">
        <v>951</v>
      </c>
      <c r="E582" s="19" t="s">
        <v>3173</v>
      </c>
      <c r="F582" s="20" t="s">
        <v>3105</v>
      </c>
      <c r="G582" s="19" t="s">
        <v>3106</v>
      </c>
      <c r="H582" s="19" t="s">
        <v>3174</v>
      </c>
      <c r="I582" s="19" t="s">
        <v>51</v>
      </c>
      <c r="J582" s="21"/>
      <c r="K582" s="22"/>
      <c r="L582" s="23">
        <v>0</v>
      </c>
      <c r="M582" s="24" t="s">
        <v>52</v>
      </c>
      <c r="N582" s="24" t="s">
        <v>379</v>
      </c>
      <c r="O582" s="24"/>
      <c r="P582" s="24"/>
      <c r="Q582" s="24"/>
      <c r="R582" s="25"/>
    </row>
    <row r="583" spans="1:18" ht="24" x14ac:dyDescent="0.35">
      <c r="A583" s="17">
        <v>582</v>
      </c>
      <c r="B583" s="18">
        <v>2015</v>
      </c>
      <c r="C583" s="19" t="s">
        <v>3175</v>
      </c>
      <c r="D583" s="19" t="s">
        <v>1885</v>
      </c>
      <c r="E583" s="19">
        <v>0</v>
      </c>
      <c r="F583" s="20" t="s">
        <v>3035</v>
      </c>
      <c r="G583" s="19" t="s">
        <v>3036</v>
      </c>
      <c r="H583" s="19" t="s">
        <v>1885</v>
      </c>
      <c r="I583" s="19" t="s">
        <v>51</v>
      </c>
      <c r="J583" s="21"/>
      <c r="K583" s="22"/>
      <c r="L583" s="23">
        <v>0</v>
      </c>
      <c r="M583" s="24" t="s">
        <v>52</v>
      </c>
      <c r="N583" s="24" t="s">
        <v>379</v>
      </c>
      <c r="O583" s="24"/>
      <c r="P583" s="24"/>
      <c r="Q583" s="24"/>
      <c r="R583" s="25"/>
    </row>
    <row r="584" spans="1:18" x14ac:dyDescent="0.35">
      <c r="A584" s="27">
        <v>583</v>
      </c>
      <c r="B584" s="28">
        <v>2015</v>
      </c>
      <c r="C584" s="29" t="s">
        <v>3175</v>
      </c>
      <c r="D584" s="29" t="s">
        <v>56</v>
      </c>
      <c r="E584" s="29">
        <v>0</v>
      </c>
      <c r="F584" s="30" t="s">
        <v>51</v>
      </c>
      <c r="G584" s="29" t="s">
        <v>51</v>
      </c>
      <c r="H584" s="29" t="s">
        <v>51</v>
      </c>
      <c r="I584" s="29" t="s">
        <v>51</v>
      </c>
      <c r="J584" s="31"/>
      <c r="K584" s="32"/>
      <c r="L584" s="33">
        <v>0</v>
      </c>
      <c r="M584" s="13" t="s">
        <v>52</v>
      </c>
      <c r="N584" s="13" t="s">
        <v>379</v>
      </c>
      <c r="O584" s="13"/>
      <c r="P584" s="13"/>
      <c r="Q584" s="13"/>
      <c r="R584" s="34"/>
    </row>
    <row r="585" spans="1:18" ht="48" x14ac:dyDescent="0.35">
      <c r="A585" s="17">
        <v>584</v>
      </c>
      <c r="B585" s="18">
        <v>2015</v>
      </c>
      <c r="C585" s="19" t="s">
        <v>3175</v>
      </c>
      <c r="D585" s="19" t="s">
        <v>57</v>
      </c>
      <c r="E585" s="19" t="s">
        <v>2094</v>
      </c>
      <c r="F585" s="43" t="s">
        <v>3176</v>
      </c>
      <c r="G585" s="19" t="s">
        <v>3177</v>
      </c>
      <c r="H585" s="37" t="s">
        <v>3178</v>
      </c>
      <c r="I585" s="19" t="s">
        <v>3179</v>
      </c>
      <c r="J585" s="22" t="s">
        <v>198</v>
      </c>
      <c r="K585" s="22"/>
      <c r="L585" s="23">
        <v>9</v>
      </c>
      <c r="M585" s="24" t="s">
        <v>2486</v>
      </c>
      <c r="N585" s="24" t="s">
        <v>3180</v>
      </c>
      <c r="O585" s="24" t="s">
        <v>3181</v>
      </c>
      <c r="P585" s="24"/>
      <c r="Q585" s="24"/>
      <c r="R585" s="25"/>
    </row>
    <row r="586" spans="1:18" ht="31.5" x14ac:dyDescent="0.35">
      <c r="A586" s="17">
        <v>585</v>
      </c>
      <c r="B586" s="18">
        <v>2015</v>
      </c>
      <c r="C586" s="19" t="s">
        <v>3175</v>
      </c>
      <c r="D586" s="19" t="s">
        <v>57</v>
      </c>
      <c r="E586" s="19" t="s">
        <v>3182</v>
      </c>
      <c r="F586" s="20" t="s">
        <v>3143</v>
      </c>
      <c r="G586" s="19" t="s">
        <v>3144</v>
      </c>
      <c r="H586" s="37" t="s">
        <v>3183</v>
      </c>
      <c r="I586" s="19" t="s">
        <v>4402</v>
      </c>
      <c r="J586" s="21"/>
      <c r="K586" s="22"/>
      <c r="L586" s="23">
        <v>13</v>
      </c>
      <c r="M586" s="24" t="s">
        <v>18</v>
      </c>
      <c r="N586" s="24" t="s">
        <v>3184</v>
      </c>
      <c r="O586" s="24" t="s">
        <v>3185</v>
      </c>
      <c r="P586" s="71" t="s">
        <v>3186</v>
      </c>
      <c r="Q586" s="71" t="s">
        <v>3187</v>
      </c>
      <c r="R586" s="72"/>
    </row>
    <row r="587" spans="1:18" ht="24" x14ac:dyDescent="0.35">
      <c r="A587" s="17">
        <v>586</v>
      </c>
      <c r="B587" s="18">
        <v>2015</v>
      </c>
      <c r="C587" s="19" t="s">
        <v>3175</v>
      </c>
      <c r="D587" s="19" t="s">
        <v>57</v>
      </c>
      <c r="E587" s="19" t="s">
        <v>3188</v>
      </c>
      <c r="F587" s="20" t="s">
        <v>2551</v>
      </c>
      <c r="G587" s="19" t="s">
        <v>1906</v>
      </c>
      <c r="H587" s="19" t="s">
        <v>3189</v>
      </c>
      <c r="I587" s="19" t="s">
        <v>3190</v>
      </c>
      <c r="J587" s="21"/>
      <c r="K587" s="22"/>
      <c r="L587" s="23">
        <v>18</v>
      </c>
      <c r="M587" s="24" t="s">
        <v>22</v>
      </c>
      <c r="N587" s="24" t="s">
        <v>3191</v>
      </c>
      <c r="O587" s="24" t="s">
        <v>3192</v>
      </c>
      <c r="P587" s="24"/>
      <c r="Q587" s="24"/>
      <c r="R587" s="25"/>
    </row>
    <row r="588" spans="1:18" ht="24" x14ac:dyDescent="0.35">
      <c r="A588" s="17">
        <v>587</v>
      </c>
      <c r="B588" s="18">
        <v>2015</v>
      </c>
      <c r="C588" s="19" t="s">
        <v>3175</v>
      </c>
      <c r="D588" s="19" t="s">
        <v>57</v>
      </c>
      <c r="E588" s="19" t="s">
        <v>3193</v>
      </c>
      <c r="F588" s="20" t="s">
        <v>3115</v>
      </c>
      <c r="G588" s="19" t="s">
        <v>3116</v>
      </c>
      <c r="H588" s="19" t="s">
        <v>3194</v>
      </c>
      <c r="I588" s="19" t="s">
        <v>3195</v>
      </c>
      <c r="J588" s="21"/>
      <c r="K588" s="22"/>
      <c r="L588" s="23">
        <v>7</v>
      </c>
      <c r="M588" s="24" t="s">
        <v>12</v>
      </c>
      <c r="N588" s="24" t="s">
        <v>3196</v>
      </c>
      <c r="O588" s="24" t="s">
        <v>3197</v>
      </c>
      <c r="P588" s="24" t="s">
        <v>3198</v>
      </c>
      <c r="Q588" s="24" t="s">
        <v>3199</v>
      </c>
      <c r="R588" s="25" t="s">
        <v>3200</v>
      </c>
    </row>
    <row r="589" spans="1:18" ht="25.5" x14ac:dyDescent="0.35">
      <c r="A589" s="17">
        <v>588</v>
      </c>
      <c r="B589" s="18">
        <v>2015</v>
      </c>
      <c r="C589" s="19" t="s">
        <v>3175</v>
      </c>
      <c r="D589" s="19" t="s">
        <v>57</v>
      </c>
      <c r="E589" s="19" t="s">
        <v>3201</v>
      </c>
      <c r="F589" s="20" t="s">
        <v>3035</v>
      </c>
      <c r="G589" s="19" t="s">
        <v>3036</v>
      </c>
      <c r="H589" s="38" t="s">
        <v>3202</v>
      </c>
      <c r="I589" s="19" t="s">
        <v>3203</v>
      </c>
      <c r="J589" s="21"/>
      <c r="K589" s="22" t="s">
        <v>159</v>
      </c>
      <c r="L589" s="23">
        <v>21</v>
      </c>
      <c r="M589" s="24" t="s">
        <v>1475</v>
      </c>
      <c r="N589" s="24" t="s">
        <v>3204</v>
      </c>
      <c r="O589" s="24"/>
      <c r="P589" s="24"/>
      <c r="Q589" s="24"/>
      <c r="R589" s="25"/>
    </row>
    <row r="590" spans="1:18" ht="24" x14ac:dyDescent="0.35">
      <c r="A590" s="17">
        <v>589</v>
      </c>
      <c r="B590" s="18">
        <v>2015</v>
      </c>
      <c r="C590" s="19" t="s">
        <v>3175</v>
      </c>
      <c r="D590" s="19" t="s">
        <v>57</v>
      </c>
      <c r="E590" s="19" t="s">
        <v>3205</v>
      </c>
      <c r="F590" s="20" t="s">
        <v>1880</v>
      </c>
      <c r="G590" s="19" t="s">
        <v>2122</v>
      </c>
      <c r="H590" s="19" t="s">
        <v>3206</v>
      </c>
      <c r="I590" s="19" t="s">
        <v>3207</v>
      </c>
      <c r="J590" s="21"/>
      <c r="K590" s="22"/>
      <c r="L590" s="23">
        <v>9</v>
      </c>
      <c r="M590" s="24" t="s">
        <v>14</v>
      </c>
      <c r="N590" s="24" t="s">
        <v>3208</v>
      </c>
      <c r="O590" s="24" t="s">
        <v>3209</v>
      </c>
      <c r="P590" s="71" t="s">
        <v>3210</v>
      </c>
      <c r="Q590" s="71" t="s">
        <v>3211</v>
      </c>
      <c r="R590" s="72" t="s">
        <v>3212</v>
      </c>
    </row>
    <row r="591" spans="1:18" ht="24" x14ac:dyDescent="0.35">
      <c r="A591" s="17">
        <v>590</v>
      </c>
      <c r="B591" s="18">
        <v>2015</v>
      </c>
      <c r="C591" s="19" t="s">
        <v>3175</v>
      </c>
      <c r="D591" s="19" t="s">
        <v>57</v>
      </c>
      <c r="E591" s="19" t="s">
        <v>3213</v>
      </c>
      <c r="F591" s="20" t="s">
        <v>3214</v>
      </c>
      <c r="G591" s="19" t="s">
        <v>3215</v>
      </c>
      <c r="H591" s="19" t="s">
        <v>3216</v>
      </c>
      <c r="I591" s="19" t="s">
        <v>3217</v>
      </c>
      <c r="J591" s="21"/>
      <c r="K591" s="22"/>
      <c r="L591" s="23">
        <v>13</v>
      </c>
      <c r="M591" s="24" t="s">
        <v>18</v>
      </c>
      <c r="N591" s="24" t="s">
        <v>3218</v>
      </c>
      <c r="O591" s="24" t="s">
        <v>3219</v>
      </c>
      <c r="P591" s="24"/>
      <c r="Q591" s="24"/>
      <c r="R591" s="25"/>
    </row>
    <row r="592" spans="1:18" x14ac:dyDescent="0.35">
      <c r="A592" s="17">
        <v>591</v>
      </c>
      <c r="B592" s="18">
        <v>2015</v>
      </c>
      <c r="C592" s="19" t="s">
        <v>3175</v>
      </c>
      <c r="D592" s="19" t="s">
        <v>57</v>
      </c>
      <c r="E592" s="19" t="s">
        <v>3220</v>
      </c>
      <c r="F592" s="20" t="s">
        <v>3221</v>
      </c>
      <c r="G592" s="19" t="s">
        <v>3222</v>
      </c>
      <c r="H592" s="19" t="s">
        <v>3223</v>
      </c>
      <c r="I592" s="91" t="s">
        <v>3224</v>
      </c>
      <c r="J592" s="21"/>
      <c r="K592" s="22"/>
      <c r="L592" s="23">
        <v>11</v>
      </c>
      <c r="M592" s="24" t="s">
        <v>16</v>
      </c>
      <c r="N592" s="18" t="s">
        <v>3225</v>
      </c>
      <c r="O592" s="19" t="s">
        <v>3226</v>
      </c>
      <c r="P592" s="19" t="s">
        <v>3227</v>
      </c>
      <c r="Q592" s="19" t="s">
        <v>3228</v>
      </c>
      <c r="R592" s="25" t="s">
        <v>3229</v>
      </c>
    </row>
    <row r="593" spans="1:18" ht="24" x14ac:dyDescent="0.35">
      <c r="A593" s="17">
        <v>592</v>
      </c>
      <c r="B593" s="18">
        <v>2015</v>
      </c>
      <c r="C593" s="19" t="s">
        <v>3175</v>
      </c>
      <c r="D593" s="19" t="s">
        <v>57</v>
      </c>
      <c r="E593" s="19" t="s">
        <v>3230</v>
      </c>
      <c r="F593" s="20" t="s">
        <v>2969</v>
      </c>
      <c r="G593" s="19" t="s">
        <v>2970</v>
      </c>
      <c r="H593" s="37" t="s">
        <v>3231</v>
      </c>
      <c r="I593" s="19" t="s">
        <v>3232</v>
      </c>
      <c r="J593" s="21"/>
      <c r="K593" s="22"/>
      <c r="L593" s="23">
        <v>18</v>
      </c>
      <c r="M593" s="24" t="s">
        <v>22</v>
      </c>
      <c r="N593" s="24" t="s">
        <v>3233</v>
      </c>
      <c r="O593" s="24" t="s">
        <v>3234</v>
      </c>
      <c r="P593" s="24" t="s">
        <v>3235</v>
      </c>
      <c r="Q593" s="24"/>
      <c r="R593" s="25"/>
    </row>
    <row r="594" spans="1:18" ht="31.5" x14ac:dyDescent="0.35">
      <c r="A594" s="17">
        <v>593</v>
      </c>
      <c r="B594" s="18">
        <v>2015</v>
      </c>
      <c r="C594" s="19" t="s">
        <v>3175</v>
      </c>
      <c r="D594" s="19" t="s">
        <v>57</v>
      </c>
      <c r="E594" s="19" t="s">
        <v>3236</v>
      </c>
      <c r="F594" s="45" t="s">
        <v>3237</v>
      </c>
      <c r="G594" s="19" t="s">
        <v>3238</v>
      </c>
      <c r="H594" s="19" t="s">
        <v>3239</v>
      </c>
      <c r="I594" s="19" t="s">
        <v>3240</v>
      </c>
      <c r="J594" s="21"/>
      <c r="K594" s="22" t="s">
        <v>159</v>
      </c>
      <c r="L594" s="23">
        <v>5</v>
      </c>
      <c r="M594" s="24" t="s">
        <v>9</v>
      </c>
      <c r="N594" s="24" t="s">
        <v>3241</v>
      </c>
      <c r="O594" s="24" t="s">
        <v>3242</v>
      </c>
      <c r="P594" s="71" t="s">
        <v>3243</v>
      </c>
      <c r="Q594" s="71" t="s">
        <v>3244</v>
      </c>
      <c r="R594" s="72"/>
    </row>
    <row r="595" spans="1:18" ht="31.5" x14ac:dyDescent="0.35">
      <c r="A595" s="17">
        <v>594</v>
      </c>
      <c r="B595" s="18">
        <v>2015</v>
      </c>
      <c r="C595" s="19" t="s">
        <v>3175</v>
      </c>
      <c r="D595" s="19" t="s">
        <v>57</v>
      </c>
      <c r="E595" s="19" t="s">
        <v>3245</v>
      </c>
      <c r="F595" s="45" t="s">
        <v>3002</v>
      </c>
      <c r="G595" s="19" t="s">
        <v>3003</v>
      </c>
      <c r="H595" s="19" t="s">
        <v>3246</v>
      </c>
      <c r="I595" s="19" t="s">
        <v>3247</v>
      </c>
      <c r="J595" s="21"/>
      <c r="K595" s="22" t="s">
        <v>159</v>
      </c>
      <c r="L595" s="23">
        <v>7</v>
      </c>
      <c r="M595" s="24" t="s">
        <v>12</v>
      </c>
      <c r="N595" s="24" t="s">
        <v>3248</v>
      </c>
      <c r="O595" s="24" t="s">
        <v>3249</v>
      </c>
      <c r="P595" s="24"/>
      <c r="Q595" s="24"/>
      <c r="R595" s="25"/>
    </row>
    <row r="596" spans="1:18" ht="31.5" x14ac:dyDescent="0.35">
      <c r="A596" s="17">
        <v>595</v>
      </c>
      <c r="B596" s="18">
        <v>2015</v>
      </c>
      <c r="C596" s="19" t="s">
        <v>3175</v>
      </c>
      <c r="D596" s="19" t="s">
        <v>57</v>
      </c>
      <c r="E596" s="19" t="s">
        <v>3250</v>
      </c>
      <c r="F596" s="45" t="s">
        <v>3251</v>
      </c>
      <c r="G596" s="19" t="s">
        <v>3252</v>
      </c>
      <c r="H596" s="37" t="s">
        <v>3253</v>
      </c>
      <c r="I596" s="19" t="s">
        <v>3254</v>
      </c>
      <c r="J596" s="21"/>
      <c r="K596" s="22" t="s">
        <v>159</v>
      </c>
      <c r="L596" s="23">
        <v>18</v>
      </c>
      <c r="M596" s="24" t="s">
        <v>22</v>
      </c>
      <c r="N596" s="24" t="s">
        <v>3255</v>
      </c>
      <c r="O596" s="24" t="s">
        <v>3256</v>
      </c>
      <c r="P596" s="24" t="s">
        <v>3257</v>
      </c>
      <c r="Q596" s="24" t="s">
        <v>3258</v>
      </c>
      <c r="R596" s="25"/>
    </row>
    <row r="597" spans="1:18" x14ac:dyDescent="0.35">
      <c r="A597" s="17">
        <v>596</v>
      </c>
      <c r="B597" s="18">
        <v>2015</v>
      </c>
      <c r="C597" s="19" t="s">
        <v>3175</v>
      </c>
      <c r="D597" s="19" t="s">
        <v>57</v>
      </c>
      <c r="E597" s="19" t="s">
        <v>3259</v>
      </c>
      <c r="F597" s="20" t="s">
        <v>2951</v>
      </c>
      <c r="G597" s="19" t="s">
        <v>2952</v>
      </c>
      <c r="H597" s="37" t="s">
        <v>3260</v>
      </c>
      <c r="I597" s="19" t="s">
        <v>4403</v>
      </c>
      <c r="J597" s="21"/>
      <c r="K597" s="22"/>
      <c r="L597" s="23">
        <v>18</v>
      </c>
      <c r="M597" s="24" t="s">
        <v>22</v>
      </c>
      <c r="N597" s="24" t="s">
        <v>3261</v>
      </c>
      <c r="O597" s="24" t="s">
        <v>2955</v>
      </c>
      <c r="P597" s="24" t="s">
        <v>3262</v>
      </c>
      <c r="Q597" s="24" t="s">
        <v>2957</v>
      </c>
      <c r="R597" s="40" t="s">
        <v>3263</v>
      </c>
    </row>
    <row r="598" spans="1:18" ht="24" x14ac:dyDescent="0.35">
      <c r="A598" s="17">
        <v>597</v>
      </c>
      <c r="B598" s="18">
        <v>2015</v>
      </c>
      <c r="C598" s="19" t="s">
        <v>3175</v>
      </c>
      <c r="D598" s="19" t="s">
        <v>57</v>
      </c>
      <c r="E598" s="19" t="s">
        <v>3264</v>
      </c>
      <c r="F598" s="20" t="s">
        <v>3265</v>
      </c>
      <c r="G598" s="19" t="s">
        <v>3266</v>
      </c>
      <c r="H598" s="19" t="s">
        <v>3267</v>
      </c>
      <c r="I598" s="19" t="s">
        <v>3268</v>
      </c>
      <c r="J598" s="21"/>
      <c r="K598" s="22"/>
      <c r="L598" s="23">
        <v>11</v>
      </c>
      <c r="M598" s="24" t="s">
        <v>16</v>
      </c>
      <c r="N598" s="24" t="s">
        <v>3269</v>
      </c>
      <c r="O598" s="24" t="s">
        <v>3270</v>
      </c>
      <c r="P598" s="71" t="s">
        <v>3271</v>
      </c>
      <c r="Q598" s="71" t="s">
        <v>3272</v>
      </c>
      <c r="R598" s="72" t="s">
        <v>3273</v>
      </c>
    </row>
    <row r="599" spans="1:18" ht="24" x14ac:dyDescent="0.35">
      <c r="A599" s="17">
        <v>598</v>
      </c>
      <c r="B599" s="18">
        <v>2015</v>
      </c>
      <c r="C599" s="19" t="s">
        <v>3175</v>
      </c>
      <c r="D599" s="19" t="s">
        <v>57</v>
      </c>
      <c r="E599" s="19" t="s">
        <v>3274</v>
      </c>
      <c r="F599" s="45" t="s">
        <v>3275</v>
      </c>
      <c r="G599" s="19" t="s">
        <v>3276</v>
      </c>
      <c r="H599" s="38" t="s">
        <v>3277</v>
      </c>
      <c r="I599" s="19" t="s">
        <v>3278</v>
      </c>
      <c r="J599" s="21"/>
      <c r="K599" s="22" t="s">
        <v>173</v>
      </c>
      <c r="L599" s="23">
        <v>23</v>
      </c>
      <c r="M599" s="24" t="s">
        <v>27</v>
      </c>
      <c r="N599" s="38" t="s">
        <v>3279</v>
      </c>
      <c r="O599" s="38" t="s">
        <v>3280</v>
      </c>
      <c r="P599" s="71" t="s">
        <v>3281</v>
      </c>
      <c r="Q599" s="71" t="s">
        <v>3282</v>
      </c>
      <c r="R599" s="76" t="s">
        <v>3283</v>
      </c>
    </row>
    <row r="600" spans="1:18" ht="24" x14ac:dyDescent="0.35">
      <c r="A600" s="17">
        <v>599</v>
      </c>
      <c r="B600" s="18">
        <v>2015</v>
      </c>
      <c r="C600" s="19" t="s">
        <v>3175</v>
      </c>
      <c r="D600" s="19" t="s">
        <v>57</v>
      </c>
      <c r="E600" s="19" t="s">
        <v>3284</v>
      </c>
      <c r="F600" s="20" t="s">
        <v>3105</v>
      </c>
      <c r="G600" s="19" t="s">
        <v>3106</v>
      </c>
      <c r="H600" s="38" t="s">
        <v>3285</v>
      </c>
      <c r="I600" s="19" t="s">
        <v>3286</v>
      </c>
      <c r="J600" s="21"/>
      <c r="K600" s="22" t="s">
        <v>173</v>
      </c>
      <c r="L600" s="23">
        <v>11</v>
      </c>
      <c r="M600" s="24" t="s">
        <v>16</v>
      </c>
      <c r="N600" s="92" t="s">
        <v>3287</v>
      </c>
      <c r="O600" s="92" t="s">
        <v>3288</v>
      </c>
      <c r="P600" s="71" t="s">
        <v>3289</v>
      </c>
      <c r="Q600" s="71" t="s">
        <v>3290</v>
      </c>
      <c r="R600" s="93" t="s">
        <v>3112</v>
      </c>
    </row>
    <row r="601" spans="1:18" ht="31.5" x14ac:dyDescent="0.35">
      <c r="A601" s="17">
        <v>600</v>
      </c>
      <c r="B601" s="18">
        <v>2015</v>
      </c>
      <c r="C601" s="19" t="s">
        <v>3175</v>
      </c>
      <c r="D601" s="19" t="s">
        <v>57</v>
      </c>
      <c r="E601" s="19" t="s">
        <v>3291</v>
      </c>
      <c r="F601" s="45" t="s">
        <v>3292</v>
      </c>
      <c r="G601" s="19" t="s">
        <v>3293</v>
      </c>
      <c r="H601" s="24" t="s">
        <v>3294</v>
      </c>
      <c r="I601" s="19" t="s">
        <v>3295</v>
      </c>
      <c r="J601" s="22" t="s">
        <v>344</v>
      </c>
      <c r="K601" s="22" t="s">
        <v>159</v>
      </c>
      <c r="L601" s="23">
        <v>9</v>
      </c>
      <c r="M601" s="24" t="s">
        <v>14</v>
      </c>
      <c r="N601" s="24" t="s">
        <v>3296</v>
      </c>
      <c r="O601" s="24" t="s">
        <v>3297</v>
      </c>
      <c r="P601" s="24"/>
      <c r="Q601" s="24"/>
      <c r="R601" s="25"/>
    </row>
    <row r="602" spans="1:18" x14ac:dyDescent="0.35">
      <c r="A602" s="17">
        <v>601</v>
      </c>
      <c r="B602" s="18">
        <v>2015</v>
      </c>
      <c r="C602" s="19" t="s">
        <v>3175</v>
      </c>
      <c r="D602" s="19" t="s">
        <v>57</v>
      </c>
      <c r="E602" s="19" t="s">
        <v>3298</v>
      </c>
      <c r="F602" s="45" t="s">
        <v>3054</v>
      </c>
      <c r="G602" s="19" t="s">
        <v>3055</v>
      </c>
      <c r="H602" s="38" t="s">
        <v>3299</v>
      </c>
      <c r="I602" s="19" t="s">
        <v>3300</v>
      </c>
      <c r="J602" s="21"/>
      <c r="K602" s="22" t="s">
        <v>173</v>
      </c>
      <c r="L602" s="23">
        <v>20</v>
      </c>
      <c r="M602" s="24" t="s">
        <v>24</v>
      </c>
      <c r="N602" s="24" t="s">
        <v>3301</v>
      </c>
      <c r="O602" s="24" t="s">
        <v>3302</v>
      </c>
      <c r="P602" s="24" t="s">
        <v>3303</v>
      </c>
      <c r="Q602" s="24" t="s">
        <v>3304</v>
      </c>
      <c r="R602" s="25"/>
    </row>
    <row r="603" spans="1:18" x14ac:dyDescent="0.35">
      <c r="A603" s="17">
        <v>602</v>
      </c>
      <c r="B603" s="18">
        <v>2015</v>
      </c>
      <c r="C603" s="19" t="s">
        <v>3175</v>
      </c>
      <c r="D603" s="19" t="s">
        <v>951</v>
      </c>
      <c r="E603" s="19" t="s">
        <v>3305</v>
      </c>
      <c r="F603" s="20" t="s">
        <v>3105</v>
      </c>
      <c r="G603" s="19" t="s">
        <v>3106</v>
      </c>
      <c r="H603" s="19" t="s">
        <v>3306</v>
      </c>
      <c r="I603" s="19" t="s">
        <v>51</v>
      </c>
      <c r="J603" s="21"/>
      <c r="K603" s="22"/>
      <c r="L603" s="23">
        <v>0</v>
      </c>
      <c r="M603" s="24" t="s">
        <v>52</v>
      </c>
      <c r="N603" s="24" t="s">
        <v>379</v>
      </c>
      <c r="O603" s="24"/>
      <c r="P603" s="24"/>
      <c r="Q603" s="24"/>
      <c r="R603" s="25"/>
    </row>
    <row r="604" spans="1:18" x14ac:dyDescent="0.35">
      <c r="A604" s="17">
        <v>603</v>
      </c>
      <c r="B604" s="18">
        <v>2016</v>
      </c>
      <c r="C604" s="19" t="s">
        <v>3307</v>
      </c>
      <c r="D604" s="19" t="s">
        <v>1885</v>
      </c>
      <c r="E604" s="19">
        <v>0</v>
      </c>
      <c r="F604" s="20" t="s">
        <v>1220</v>
      </c>
      <c r="G604" s="19" t="s">
        <v>1221</v>
      </c>
      <c r="H604" s="19" t="s">
        <v>1885</v>
      </c>
      <c r="I604" s="19" t="s">
        <v>51</v>
      </c>
      <c r="J604" s="21"/>
      <c r="K604" s="22"/>
      <c r="L604" s="23">
        <v>0</v>
      </c>
      <c r="M604" s="24" t="s">
        <v>52</v>
      </c>
      <c r="N604" s="24" t="s">
        <v>379</v>
      </c>
      <c r="O604" s="24"/>
      <c r="P604" s="24"/>
      <c r="Q604" s="24"/>
      <c r="R604" s="25"/>
    </row>
    <row r="605" spans="1:18" x14ac:dyDescent="0.35">
      <c r="A605" s="27">
        <v>604</v>
      </c>
      <c r="B605" s="28">
        <v>2016</v>
      </c>
      <c r="C605" s="29" t="s">
        <v>3307</v>
      </c>
      <c r="D605" s="29" t="s">
        <v>56</v>
      </c>
      <c r="E605" s="29">
        <v>0</v>
      </c>
      <c r="F605" s="30" t="s">
        <v>51</v>
      </c>
      <c r="G605" s="29" t="s">
        <v>51</v>
      </c>
      <c r="H605" s="29" t="s">
        <v>51</v>
      </c>
      <c r="I605" s="29" t="s">
        <v>51</v>
      </c>
      <c r="J605" s="31"/>
      <c r="K605" s="32"/>
      <c r="L605" s="33">
        <v>0</v>
      </c>
      <c r="M605" s="13" t="s">
        <v>52</v>
      </c>
      <c r="N605" s="13" t="s">
        <v>379</v>
      </c>
      <c r="O605" s="13"/>
      <c r="P605" s="13"/>
      <c r="Q605" s="13"/>
      <c r="R605" s="34"/>
    </row>
    <row r="606" spans="1:18" ht="24" x14ac:dyDescent="0.35">
      <c r="A606" s="17">
        <v>605</v>
      </c>
      <c r="B606" s="18">
        <v>2016</v>
      </c>
      <c r="C606" s="19" t="s">
        <v>3307</v>
      </c>
      <c r="D606" s="19" t="s">
        <v>57</v>
      </c>
      <c r="E606" s="19" t="s">
        <v>1179</v>
      </c>
      <c r="F606" s="20" t="s">
        <v>1880</v>
      </c>
      <c r="G606" s="19" t="s">
        <v>2122</v>
      </c>
      <c r="H606" s="19" t="s">
        <v>3308</v>
      </c>
      <c r="I606" s="19" t="s">
        <v>3309</v>
      </c>
      <c r="J606" s="21"/>
      <c r="K606" s="22"/>
      <c r="L606" s="23">
        <v>9</v>
      </c>
      <c r="M606" s="24" t="s">
        <v>14</v>
      </c>
      <c r="N606" s="24" t="s">
        <v>3310</v>
      </c>
      <c r="O606" s="24" t="s">
        <v>3311</v>
      </c>
      <c r="P606" s="71" t="s">
        <v>3312</v>
      </c>
      <c r="Q606" s="71" t="s">
        <v>3313</v>
      </c>
      <c r="R606" s="72" t="s">
        <v>3314</v>
      </c>
    </row>
    <row r="607" spans="1:18" ht="34.5" x14ac:dyDescent="0.35">
      <c r="A607" s="17">
        <v>606</v>
      </c>
      <c r="B607" s="18">
        <v>2016</v>
      </c>
      <c r="C607" s="19" t="s">
        <v>3307</v>
      </c>
      <c r="D607" s="19" t="s">
        <v>57</v>
      </c>
      <c r="E607" s="19" t="s">
        <v>3315</v>
      </c>
      <c r="F607" s="43" t="s">
        <v>3176</v>
      </c>
      <c r="G607" s="19" t="s">
        <v>3177</v>
      </c>
      <c r="H607" s="24" t="s">
        <v>3316</v>
      </c>
      <c r="I607" s="19" t="s">
        <v>3317</v>
      </c>
      <c r="J607" s="21"/>
      <c r="K607" s="22"/>
      <c r="L607" s="23">
        <v>9</v>
      </c>
      <c r="M607" s="24" t="s">
        <v>14</v>
      </c>
      <c r="N607" s="24" t="s">
        <v>3318</v>
      </c>
      <c r="O607" s="24" t="s">
        <v>3319</v>
      </c>
      <c r="P607" s="24"/>
      <c r="Q607" s="24"/>
      <c r="R607" s="25"/>
    </row>
    <row r="608" spans="1:18" ht="24" x14ac:dyDescent="0.35">
      <c r="A608" s="17">
        <v>607</v>
      </c>
      <c r="B608" s="18">
        <v>2016</v>
      </c>
      <c r="C608" s="19" t="s">
        <v>3307</v>
      </c>
      <c r="D608" s="19" t="s">
        <v>57</v>
      </c>
      <c r="E608" s="19" t="s">
        <v>3320</v>
      </c>
      <c r="F608" s="45" t="s">
        <v>3321</v>
      </c>
      <c r="G608" s="19" t="s">
        <v>3322</v>
      </c>
      <c r="H608" s="24" t="s">
        <v>3323</v>
      </c>
      <c r="I608" s="19" t="s">
        <v>3324</v>
      </c>
      <c r="J608" s="21"/>
      <c r="K608" s="22" t="s">
        <v>173</v>
      </c>
      <c r="L608" s="23">
        <v>9</v>
      </c>
      <c r="M608" s="24" t="s">
        <v>14</v>
      </c>
      <c r="N608" s="24" t="s">
        <v>3325</v>
      </c>
      <c r="O608" s="24"/>
      <c r="P608" s="24"/>
      <c r="Q608" s="24"/>
      <c r="R608" s="25"/>
    </row>
    <row r="609" spans="1:18" ht="31.5" x14ac:dyDescent="0.35">
      <c r="A609" s="17">
        <v>608</v>
      </c>
      <c r="B609" s="18">
        <v>2016</v>
      </c>
      <c r="C609" s="19" t="s">
        <v>3307</v>
      </c>
      <c r="D609" s="19" t="s">
        <v>57</v>
      </c>
      <c r="E609" s="19" t="s">
        <v>3326</v>
      </c>
      <c r="F609" s="45" t="s">
        <v>2808</v>
      </c>
      <c r="G609" s="19" t="s">
        <v>2809</v>
      </c>
      <c r="H609" s="37" t="s">
        <v>3327</v>
      </c>
      <c r="I609" s="19" t="s">
        <v>3328</v>
      </c>
      <c r="J609" s="21"/>
      <c r="K609" s="22" t="s">
        <v>159</v>
      </c>
      <c r="L609" s="23">
        <v>18</v>
      </c>
      <c r="M609" s="24" t="s">
        <v>22</v>
      </c>
      <c r="N609" s="24" t="s">
        <v>3329</v>
      </c>
      <c r="O609" s="24" t="s">
        <v>3330</v>
      </c>
      <c r="P609" s="71" t="s">
        <v>3331</v>
      </c>
      <c r="Q609" s="71" t="s">
        <v>3332</v>
      </c>
      <c r="R609" s="72"/>
    </row>
    <row r="610" spans="1:18" ht="25.5" x14ac:dyDescent="0.35">
      <c r="A610" s="17">
        <v>609</v>
      </c>
      <c r="B610" s="18">
        <v>2016</v>
      </c>
      <c r="C610" s="19" t="s">
        <v>3307</v>
      </c>
      <c r="D610" s="19" t="s">
        <v>57</v>
      </c>
      <c r="E610" s="19" t="s">
        <v>2207</v>
      </c>
      <c r="F610" s="20" t="s">
        <v>3333</v>
      </c>
      <c r="G610" s="19" t="s">
        <v>3334</v>
      </c>
      <c r="H610" s="24" t="s">
        <v>3335</v>
      </c>
      <c r="I610" s="19" t="s">
        <v>3336</v>
      </c>
      <c r="J610" s="21"/>
      <c r="K610" s="22"/>
      <c r="L610" s="23">
        <v>21</v>
      </c>
      <c r="M610" s="24" t="s">
        <v>1475</v>
      </c>
      <c r="N610" s="24" t="s">
        <v>3337</v>
      </c>
      <c r="O610" s="24" t="s">
        <v>3338</v>
      </c>
      <c r="P610" s="24"/>
      <c r="Q610" s="24"/>
      <c r="R610" s="25"/>
    </row>
    <row r="611" spans="1:18" ht="24" x14ac:dyDescent="0.35">
      <c r="A611" s="17">
        <v>610</v>
      </c>
      <c r="B611" s="18">
        <v>2016</v>
      </c>
      <c r="C611" s="19" t="s">
        <v>3307</v>
      </c>
      <c r="D611" s="19" t="s">
        <v>57</v>
      </c>
      <c r="E611" s="19" t="s">
        <v>3339</v>
      </c>
      <c r="F611" s="20" t="s">
        <v>3340</v>
      </c>
      <c r="G611" s="19" t="s">
        <v>3341</v>
      </c>
      <c r="H611" s="19" t="s">
        <v>3342</v>
      </c>
      <c r="I611" s="37" t="s">
        <v>3343</v>
      </c>
      <c r="J611" s="21"/>
      <c r="K611" s="22"/>
      <c r="L611" s="23">
        <v>22</v>
      </c>
      <c r="M611" s="24" t="s">
        <v>26</v>
      </c>
      <c r="N611" s="24" t="s">
        <v>3344</v>
      </c>
      <c r="O611" s="19" t="s">
        <v>3345</v>
      </c>
      <c r="P611" s="24"/>
      <c r="Q611" s="24"/>
      <c r="R611" s="25"/>
    </row>
    <row r="612" spans="1:18" x14ac:dyDescent="0.35">
      <c r="A612" s="17">
        <v>611</v>
      </c>
      <c r="B612" s="18">
        <v>2016</v>
      </c>
      <c r="C612" s="19" t="s">
        <v>3307</v>
      </c>
      <c r="D612" s="19" t="s">
        <v>57</v>
      </c>
      <c r="E612" s="19" t="s">
        <v>3346</v>
      </c>
      <c r="F612" s="20" t="s">
        <v>2946</v>
      </c>
      <c r="G612" s="19" t="s">
        <v>2947</v>
      </c>
      <c r="H612" s="19" t="s">
        <v>3347</v>
      </c>
      <c r="I612" s="19" t="s">
        <v>3348</v>
      </c>
      <c r="J612" s="21"/>
      <c r="K612" s="22"/>
      <c r="L612" s="23">
        <v>13</v>
      </c>
      <c r="M612" s="24" t="s">
        <v>18</v>
      </c>
      <c r="N612" s="24" t="s">
        <v>2949</v>
      </c>
      <c r="O612" s="24" t="s">
        <v>3349</v>
      </c>
      <c r="P612" s="24" t="s">
        <v>3350</v>
      </c>
      <c r="Q612" s="24"/>
      <c r="R612" s="25"/>
    </row>
    <row r="613" spans="1:18" ht="24" x14ac:dyDescent="0.35">
      <c r="A613" s="17">
        <v>612</v>
      </c>
      <c r="B613" s="18">
        <v>2016</v>
      </c>
      <c r="C613" s="19" t="s">
        <v>3307</v>
      </c>
      <c r="D613" s="19" t="s">
        <v>57</v>
      </c>
      <c r="E613" s="19" t="s">
        <v>3351</v>
      </c>
      <c r="F613" s="20" t="s">
        <v>3265</v>
      </c>
      <c r="G613" s="19" t="s">
        <v>3266</v>
      </c>
      <c r="H613" s="24" t="s">
        <v>3352</v>
      </c>
      <c r="I613" s="19" t="s">
        <v>3353</v>
      </c>
      <c r="J613" s="21"/>
      <c r="K613" s="22"/>
      <c r="L613" s="23">
        <v>22</v>
      </c>
      <c r="M613" s="24" t="s">
        <v>26</v>
      </c>
      <c r="N613" s="24" t="s">
        <v>3354</v>
      </c>
      <c r="O613" s="24" t="s">
        <v>3355</v>
      </c>
      <c r="P613" s="71" t="s">
        <v>3356</v>
      </c>
      <c r="Q613" s="71" t="s">
        <v>3357</v>
      </c>
      <c r="R613" s="72"/>
    </row>
    <row r="614" spans="1:18" x14ac:dyDescent="0.35">
      <c r="A614" s="17">
        <v>613</v>
      </c>
      <c r="B614" s="18">
        <v>2016</v>
      </c>
      <c r="C614" s="19" t="s">
        <v>3307</v>
      </c>
      <c r="D614" s="19" t="s">
        <v>57</v>
      </c>
      <c r="E614" s="19" t="s">
        <v>3358</v>
      </c>
      <c r="F614" s="45" t="s">
        <v>3359</v>
      </c>
      <c r="G614" s="19" t="s">
        <v>3360</v>
      </c>
      <c r="H614" s="38" t="s">
        <v>3361</v>
      </c>
      <c r="I614" s="19" t="s">
        <v>3362</v>
      </c>
      <c r="J614" s="22" t="s">
        <v>344</v>
      </c>
      <c r="K614" s="22" t="s">
        <v>173</v>
      </c>
      <c r="L614" s="23">
        <v>11</v>
      </c>
      <c r="M614" s="24" t="s">
        <v>16</v>
      </c>
      <c r="N614" s="24" t="s">
        <v>3363</v>
      </c>
      <c r="O614" s="24" t="s">
        <v>3364</v>
      </c>
      <c r="P614" s="24" t="s">
        <v>3365</v>
      </c>
      <c r="Q614" s="24"/>
      <c r="R614" s="25"/>
    </row>
    <row r="615" spans="1:18" x14ac:dyDescent="0.35">
      <c r="A615" s="17">
        <v>614</v>
      </c>
      <c r="B615" s="18">
        <v>2016</v>
      </c>
      <c r="C615" s="19" t="s">
        <v>3307</v>
      </c>
      <c r="D615" s="19" t="s">
        <v>57</v>
      </c>
      <c r="E615" s="19" t="s">
        <v>2968</v>
      </c>
      <c r="F615" s="20" t="s">
        <v>3366</v>
      </c>
      <c r="G615" s="19" t="s">
        <v>3367</v>
      </c>
      <c r="H615" s="19" t="s">
        <v>3368</v>
      </c>
      <c r="I615" s="19" t="s">
        <v>3369</v>
      </c>
      <c r="J615" s="21"/>
      <c r="K615" s="22"/>
      <c r="L615" s="23">
        <v>11</v>
      </c>
      <c r="M615" s="24" t="s">
        <v>16</v>
      </c>
      <c r="N615" s="24" t="s">
        <v>3370</v>
      </c>
      <c r="O615" s="24" t="s">
        <v>3371</v>
      </c>
      <c r="P615" s="71" t="s">
        <v>3372</v>
      </c>
      <c r="Q615" s="71"/>
      <c r="R615" s="72"/>
    </row>
    <row r="616" spans="1:18" x14ac:dyDescent="0.35">
      <c r="A616" s="17">
        <v>615</v>
      </c>
      <c r="B616" s="18">
        <v>2016</v>
      </c>
      <c r="C616" s="19" t="s">
        <v>3307</v>
      </c>
      <c r="D616" s="19" t="s">
        <v>57</v>
      </c>
      <c r="E616" s="19" t="s">
        <v>3373</v>
      </c>
      <c r="F616" s="45" t="s">
        <v>3374</v>
      </c>
      <c r="G616" s="19" t="s">
        <v>3375</v>
      </c>
      <c r="H616" s="19" t="s">
        <v>3376</v>
      </c>
      <c r="I616" s="19" t="s">
        <v>3377</v>
      </c>
      <c r="J616" s="21"/>
      <c r="K616" s="22" t="s">
        <v>159</v>
      </c>
      <c r="L616" s="23">
        <v>22</v>
      </c>
      <c r="M616" s="24" t="s">
        <v>26</v>
      </c>
      <c r="N616" s="24" t="s">
        <v>3378</v>
      </c>
      <c r="O616" s="24"/>
      <c r="P616" s="24"/>
      <c r="Q616" s="24"/>
      <c r="R616" s="25"/>
    </row>
    <row r="617" spans="1:18" x14ac:dyDescent="0.35">
      <c r="A617" s="17">
        <v>616</v>
      </c>
      <c r="B617" s="18">
        <v>2016</v>
      </c>
      <c r="C617" s="19" t="s">
        <v>3307</v>
      </c>
      <c r="D617" s="19" t="s">
        <v>57</v>
      </c>
      <c r="E617" s="19" t="s">
        <v>3379</v>
      </c>
      <c r="F617" s="45" t="s">
        <v>3380</v>
      </c>
      <c r="G617" s="19" t="s">
        <v>3381</v>
      </c>
      <c r="H617" s="37" t="s">
        <v>3382</v>
      </c>
      <c r="I617" s="19" t="s">
        <v>3383</v>
      </c>
      <c r="J617" s="21"/>
      <c r="K617" s="22" t="s">
        <v>159</v>
      </c>
      <c r="L617" s="23">
        <v>15</v>
      </c>
      <c r="M617" s="24" t="s">
        <v>20</v>
      </c>
      <c r="N617" s="24" t="s">
        <v>3384</v>
      </c>
      <c r="O617" s="24" t="s">
        <v>3385</v>
      </c>
      <c r="P617" s="24" t="s">
        <v>3386</v>
      </c>
      <c r="Q617" s="24"/>
      <c r="R617" s="25"/>
    </row>
    <row r="618" spans="1:18" ht="31.5" x14ac:dyDescent="0.35">
      <c r="A618" s="17">
        <v>617</v>
      </c>
      <c r="B618" s="18">
        <v>2016</v>
      </c>
      <c r="C618" s="19" t="s">
        <v>3307</v>
      </c>
      <c r="D618" s="19" t="s">
        <v>57</v>
      </c>
      <c r="E618" s="19" t="s">
        <v>3387</v>
      </c>
      <c r="F618" s="45" t="s">
        <v>3388</v>
      </c>
      <c r="G618" s="19" t="s">
        <v>3389</v>
      </c>
      <c r="H618" s="24" t="s">
        <v>3390</v>
      </c>
      <c r="I618" s="19" t="s">
        <v>3391</v>
      </c>
      <c r="J618" s="21"/>
      <c r="K618" s="22" t="s">
        <v>159</v>
      </c>
      <c r="L618" s="23">
        <v>11</v>
      </c>
      <c r="M618" s="24" t="s">
        <v>16</v>
      </c>
      <c r="N618" s="24" t="s">
        <v>3392</v>
      </c>
      <c r="O618" s="24" t="s">
        <v>3393</v>
      </c>
      <c r="P618" s="71" t="s">
        <v>1151</v>
      </c>
      <c r="Q618" s="71"/>
      <c r="R618" s="72"/>
    </row>
    <row r="619" spans="1:18" x14ac:dyDescent="0.35">
      <c r="A619" s="17">
        <v>618</v>
      </c>
      <c r="B619" s="18">
        <v>2016</v>
      </c>
      <c r="C619" s="19" t="s">
        <v>3307</v>
      </c>
      <c r="D619" s="19" t="s">
        <v>57</v>
      </c>
      <c r="E619" s="19" t="s">
        <v>3394</v>
      </c>
      <c r="F619" s="20" t="s">
        <v>3395</v>
      </c>
      <c r="G619" s="19" t="s">
        <v>3396</v>
      </c>
      <c r="H619" s="19" t="s">
        <v>3397</v>
      </c>
      <c r="I619" s="19" t="s">
        <v>3398</v>
      </c>
      <c r="J619" s="21"/>
      <c r="K619" s="22"/>
      <c r="L619" s="23">
        <v>2</v>
      </c>
      <c r="M619" s="24" t="s">
        <v>4</v>
      </c>
      <c r="N619" s="24" t="s">
        <v>3399</v>
      </c>
      <c r="O619" s="24" t="s">
        <v>3400</v>
      </c>
      <c r="P619" s="24"/>
      <c r="Q619" s="24"/>
      <c r="R619" s="25"/>
    </row>
    <row r="620" spans="1:18" ht="31.5" x14ac:dyDescent="0.35">
      <c r="A620" s="17">
        <v>619</v>
      </c>
      <c r="B620" s="18">
        <v>2016</v>
      </c>
      <c r="C620" s="19" t="s">
        <v>3307</v>
      </c>
      <c r="D620" s="19" t="s">
        <v>57</v>
      </c>
      <c r="E620" s="19" t="s">
        <v>3401</v>
      </c>
      <c r="F620" s="20" t="s">
        <v>3143</v>
      </c>
      <c r="G620" s="19" t="s">
        <v>3144</v>
      </c>
      <c r="H620" s="37" t="s">
        <v>4396</v>
      </c>
      <c r="I620" s="19" t="s">
        <v>3402</v>
      </c>
      <c r="J620" s="21"/>
      <c r="K620" s="22"/>
      <c r="L620" s="23">
        <v>13</v>
      </c>
      <c r="M620" s="24" t="s">
        <v>18</v>
      </c>
      <c r="N620" s="24" t="s">
        <v>3403</v>
      </c>
      <c r="O620" s="24" t="s">
        <v>3404</v>
      </c>
      <c r="P620" s="71" t="s">
        <v>3405</v>
      </c>
      <c r="Q620" s="71" t="s">
        <v>3312</v>
      </c>
      <c r="R620" s="72" t="s">
        <v>3406</v>
      </c>
    </row>
    <row r="621" spans="1:18" x14ac:dyDescent="0.35">
      <c r="A621" s="17">
        <v>620</v>
      </c>
      <c r="B621" s="18">
        <v>2016</v>
      </c>
      <c r="C621" s="19" t="s">
        <v>3307</v>
      </c>
      <c r="D621" s="19" t="s">
        <v>57</v>
      </c>
      <c r="E621" s="19" t="s">
        <v>3407</v>
      </c>
      <c r="F621" s="20" t="s">
        <v>3408</v>
      </c>
      <c r="G621" s="19" t="s">
        <v>3409</v>
      </c>
      <c r="H621" s="19" t="s">
        <v>3410</v>
      </c>
      <c r="I621" s="19" t="s">
        <v>3411</v>
      </c>
      <c r="J621" s="21"/>
      <c r="K621" s="22"/>
      <c r="L621" s="23">
        <v>18</v>
      </c>
      <c r="M621" s="24" t="s">
        <v>22</v>
      </c>
      <c r="N621" s="24" t="s">
        <v>3412</v>
      </c>
      <c r="O621" s="24" t="s">
        <v>3413</v>
      </c>
      <c r="P621" s="24"/>
      <c r="Q621" s="24"/>
      <c r="R621" s="25"/>
    </row>
    <row r="622" spans="1:18" ht="31.5" x14ac:dyDescent="0.35">
      <c r="A622" s="17">
        <v>621</v>
      </c>
      <c r="B622" s="18">
        <v>2016</v>
      </c>
      <c r="C622" s="19" t="s">
        <v>3307</v>
      </c>
      <c r="D622" s="19" t="s">
        <v>57</v>
      </c>
      <c r="E622" s="19" t="s">
        <v>3414</v>
      </c>
      <c r="F622" s="20" t="s">
        <v>2042</v>
      </c>
      <c r="G622" s="19" t="s">
        <v>2043</v>
      </c>
      <c r="H622" s="37" t="s">
        <v>3415</v>
      </c>
      <c r="I622" s="19" t="s">
        <v>3416</v>
      </c>
      <c r="J622" s="22" t="s">
        <v>198</v>
      </c>
      <c r="K622" s="22"/>
      <c r="L622" s="23">
        <v>18</v>
      </c>
      <c r="M622" s="24" t="s">
        <v>22</v>
      </c>
      <c r="N622" s="24" t="s">
        <v>3417</v>
      </c>
      <c r="O622" s="24" t="s">
        <v>3418</v>
      </c>
      <c r="P622" s="24" t="s">
        <v>3419</v>
      </c>
      <c r="Q622" s="24" t="s">
        <v>3420</v>
      </c>
      <c r="R622" s="25"/>
    </row>
    <row r="623" spans="1:18" ht="31.5" x14ac:dyDescent="0.35">
      <c r="A623" s="17">
        <v>622</v>
      </c>
      <c r="B623" s="18">
        <v>2016</v>
      </c>
      <c r="C623" s="19" t="s">
        <v>3307</v>
      </c>
      <c r="D623" s="19" t="s">
        <v>57</v>
      </c>
      <c r="E623" s="19" t="s">
        <v>3421</v>
      </c>
      <c r="F623" s="20" t="s">
        <v>3422</v>
      </c>
      <c r="G623" s="19" t="s">
        <v>3423</v>
      </c>
      <c r="H623" s="19" t="s">
        <v>3424</v>
      </c>
      <c r="I623" s="55" t="s">
        <v>3425</v>
      </c>
      <c r="J623" s="22" t="s">
        <v>198</v>
      </c>
      <c r="K623" s="22"/>
      <c r="L623" s="23">
        <v>11</v>
      </c>
      <c r="M623" s="24" t="s">
        <v>16</v>
      </c>
      <c r="N623" s="24" t="s">
        <v>3426</v>
      </c>
      <c r="O623" s="24" t="s">
        <v>3427</v>
      </c>
      <c r="P623" s="24"/>
      <c r="Q623" s="24"/>
      <c r="R623" s="25"/>
    </row>
    <row r="624" spans="1:18" ht="24" x14ac:dyDescent="0.35">
      <c r="A624" s="17">
        <v>623</v>
      </c>
      <c r="B624" s="18">
        <v>2016</v>
      </c>
      <c r="C624" s="19" t="s">
        <v>3307</v>
      </c>
      <c r="D624" s="19" t="s">
        <v>57</v>
      </c>
      <c r="E624" s="19" t="s">
        <v>3024</v>
      </c>
      <c r="F624" s="20" t="s">
        <v>3428</v>
      </c>
      <c r="G624" s="19" t="s">
        <v>3429</v>
      </c>
      <c r="H624" s="19" t="s">
        <v>3430</v>
      </c>
      <c r="I624" s="19" t="s">
        <v>3431</v>
      </c>
      <c r="J624" s="21"/>
      <c r="K624" s="22"/>
      <c r="L624" s="23">
        <v>14</v>
      </c>
      <c r="M624" s="24" t="s">
        <v>19</v>
      </c>
      <c r="N624" s="24" t="s">
        <v>3432</v>
      </c>
      <c r="O624" s="24" t="s">
        <v>3433</v>
      </c>
      <c r="P624" s="71" t="s">
        <v>3434</v>
      </c>
      <c r="Q624" s="71"/>
      <c r="R624" s="72"/>
    </row>
    <row r="625" spans="1:18" ht="31.5" x14ac:dyDescent="0.35">
      <c r="A625" s="17">
        <v>624</v>
      </c>
      <c r="B625" s="18">
        <v>2016</v>
      </c>
      <c r="C625" s="19" t="s">
        <v>3307</v>
      </c>
      <c r="D625" s="19" t="s">
        <v>57</v>
      </c>
      <c r="E625" s="19" t="s">
        <v>3435</v>
      </c>
      <c r="F625" s="20" t="s">
        <v>1032</v>
      </c>
      <c r="G625" s="19" t="s">
        <v>1033</v>
      </c>
      <c r="H625" s="37" t="s">
        <v>3436</v>
      </c>
      <c r="I625" s="19" t="s">
        <v>3437</v>
      </c>
      <c r="J625" s="22" t="s">
        <v>198</v>
      </c>
      <c r="K625" s="22"/>
      <c r="L625" s="23">
        <v>18</v>
      </c>
      <c r="M625" s="24" t="s">
        <v>22</v>
      </c>
      <c r="N625" s="24" t="s">
        <v>1333</v>
      </c>
      <c r="O625" s="24" t="s">
        <v>3438</v>
      </c>
      <c r="P625" s="24" t="s">
        <v>3439</v>
      </c>
      <c r="Q625" s="24"/>
      <c r="R625" s="25"/>
    </row>
    <row r="626" spans="1:18" ht="31.5" x14ac:dyDescent="0.35">
      <c r="A626" s="17">
        <v>625</v>
      </c>
      <c r="B626" s="18">
        <v>2016</v>
      </c>
      <c r="C626" s="19" t="s">
        <v>3307</v>
      </c>
      <c r="D626" s="19" t="s">
        <v>57</v>
      </c>
      <c r="E626" s="19" t="s">
        <v>3166</v>
      </c>
      <c r="F626" s="20" t="s">
        <v>3440</v>
      </c>
      <c r="G626" s="19" t="s">
        <v>3441</v>
      </c>
      <c r="H626" s="19" t="s">
        <v>3442</v>
      </c>
      <c r="I626" s="19" t="s">
        <v>3443</v>
      </c>
      <c r="J626" s="22" t="s">
        <v>198</v>
      </c>
      <c r="K626" s="22"/>
      <c r="L626" s="23">
        <v>7</v>
      </c>
      <c r="M626" s="24" t="s">
        <v>12</v>
      </c>
      <c r="N626" s="24" t="s">
        <v>3444</v>
      </c>
      <c r="O626" s="24" t="s">
        <v>3445</v>
      </c>
      <c r="P626" s="71" t="s">
        <v>3446</v>
      </c>
      <c r="Q626" s="71" t="s">
        <v>3447</v>
      </c>
      <c r="R626" s="72"/>
    </row>
    <row r="627" spans="1:18" x14ac:dyDescent="0.35">
      <c r="A627" s="17">
        <v>626</v>
      </c>
      <c r="B627" s="18">
        <v>2016</v>
      </c>
      <c r="C627" s="19" t="s">
        <v>3307</v>
      </c>
      <c r="D627" s="19" t="s">
        <v>57</v>
      </c>
      <c r="E627" s="19" t="s">
        <v>3448</v>
      </c>
      <c r="F627" s="45" t="s">
        <v>3449</v>
      </c>
      <c r="G627" s="19" t="s">
        <v>2977</v>
      </c>
      <c r="H627" s="37" t="s">
        <v>3450</v>
      </c>
      <c r="I627" s="19" t="s">
        <v>3451</v>
      </c>
      <c r="J627" s="22" t="s">
        <v>344</v>
      </c>
      <c r="K627" s="22" t="s">
        <v>173</v>
      </c>
      <c r="L627" s="23">
        <v>15</v>
      </c>
      <c r="M627" s="24" t="s">
        <v>20</v>
      </c>
      <c r="N627" s="24" t="s">
        <v>3452</v>
      </c>
      <c r="O627" s="24" t="s">
        <v>2983</v>
      </c>
      <c r="P627" s="71" t="s">
        <v>3453</v>
      </c>
      <c r="Q627" s="71" t="s">
        <v>3454</v>
      </c>
      <c r="R627" s="72"/>
    </row>
    <row r="628" spans="1:18" ht="31.5" x14ac:dyDescent="0.35">
      <c r="A628" s="17">
        <v>627</v>
      </c>
      <c r="B628" s="18">
        <v>2016</v>
      </c>
      <c r="C628" s="19" t="s">
        <v>3307</v>
      </c>
      <c r="D628" s="19" t="s">
        <v>951</v>
      </c>
      <c r="E628" s="19" t="s">
        <v>3455</v>
      </c>
      <c r="F628" s="43" t="s">
        <v>3456</v>
      </c>
      <c r="G628" s="19" t="s">
        <v>3457</v>
      </c>
      <c r="H628" s="19" t="s">
        <v>3458</v>
      </c>
      <c r="I628" s="19" t="s">
        <v>51</v>
      </c>
      <c r="J628" s="21"/>
      <c r="K628" s="22"/>
      <c r="L628" s="23">
        <v>0</v>
      </c>
      <c r="M628" s="24" t="s">
        <v>52</v>
      </c>
      <c r="N628" s="24" t="s">
        <v>379</v>
      </c>
      <c r="O628" s="24"/>
      <c r="P628" s="24"/>
      <c r="Q628" s="24"/>
      <c r="R628" s="25"/>
    </row>
    <row r="629" spans="1:18" x14ac:dyDescent="0.35">
      <c r="A629" s="17">
        <v>628</v>
      </c>
      <c r="B629" s="18">
        <v>2017</v>
      </c>
      <c r="C629" s="19" t="s">
        <v>3459</v>
      </c>
      <c r="D629" s="19" t="s">
        <v>1885</v>
      </c>
      <c r="E629" s="19">
        <v>0</v>
      </c>
      <c r="F629" s="20" t="s">
        <v>1220</v>
      </c>
      <c r="G629" s="19" t="s">
        <v>1221</v>
      </c>
      <c r="H629" s="19" t="s">
        <v>1885</v>
      </c>
      <c r="I629" s="19" t="s">
        <v>51</v>
      </c>
      <c r="J629" s="21"/>
      <c r="K629" s="22"/>
      <c r="L629" s="23">
        <v>0</v>
      </c>
      <c r="M629" s="24" t="s">
        <v>52</v>
      </c>
      <c r="N629" s="24" t="s">
        <v>379</v>
      </c>
      <c r="O629" s="24"/>
      <c r="P629" s="24"/>
      <c r="Q629" s="24"/>
      <c r="R629" s="25"/>
    </row>
    <row r="630" spans="1:18" x14ac:dyDescent="0.35">
      <c r="A630" s="27">
        <v>629</v>
      </c>
      <c r="B630" s="28">
        <v>2017</v>
      </c>
      <c r="C630" s="29" t="s">
        <v>3459</v>
      </c>
      <c r="D630" s="29" t="s">
        <v>56</v>
      </c>
      <c r="E630" s="29">
        <v>0</v>
      </c>
      <c r="F630" s="30" t="s">
        <v>51</v>
      </c>
      <c r="G630" s="29" t="s">
        <v>51</v>
      </c>
      <c r="H630" s="29" t="s">
        <v>51</v>
      </c>
      <c r="I630" s="29" t="s">
        <v>51</v>
      </c>
      <c r="J630" s="31"/>
      <c r="K630" s="32"/>
      <c r="L630" s="33">
        <v>0</v>
      </c>
      <c r="M630" s="13" t="s">
        <v>52</v>
      </c>
      <c r="N630" s="13" t="s">
        <v>379</v>
      </c>
      <c r="O630" s="13"/>
      <c r="P630" s="13"/>
      <c r="Q630" s="13"/>
      <c r="R630" s="34"/>
    </row>
    <row r="631" spans="1:18" ht="24" x14ac:dyDescent="0.35">
      <c r="A631" s="17">
        <v>630</v>
      </c>
      <c r="B631" s="18">
        <v>2017</v>
      </c>
      <c r="C631" s="19" t="s">
        <v>3459</v>
      </c>
      <c r="D631" s="19" t="s">
        <v>57</v>
      </c>
      <c r="E631" s="19" t="s">
        <v>3037</v>
      </c>
      <c r="F631" s="20" t="s">
        <v>1880</v>
      </c>
      <c r="G631" s="19" t="s">
        <v>2122</v>
      </c>
      <c r="H631" s="19" t="s">
        <v>3460</v>
      </c>
      <c r="I631" s="19" t="s">
        <v>3461</v>
      </c>
      <c r="J631" s="21"/>
      <c r="K631" s="22"/>
      <c r="L631" s="23">
        <v>9</v>
      </c>
      <c r="M631" s="24" t="s">
        <v>14</v>
      </c>
      <c r="N631" s="24" t="s">
        <v>3462</v>
      </c>
      <c r="O631" s="24" t="s">
        <v>3463</v>
      </c>
      <c r="P631" s="71" t="s">
        <v>3464</v>
      </c>
      <c r="Q631" s="71" t="s">
        <v>3465</v>
      </c>
      <c r="R631" s="72" t="s">
        <v>3466</v>
      </c>
    </row>
    <row r="632" spans="1:18" ht="36" x14ac:dyDescent="0.35">
      <c r="A632" s="17">
        <v>631</v>
      </c>
      <c r="B632" s="18">
        <v>2017</v>
      </c>
      <c r="C632" s="19" t="s">
        <v>3459</v>
      </c>
      <c r="D632" s="19" t="s">
        <v>57</v>
      </c>
      <c r="E632" s="19" t="s">
        <v>3467</v>
      </c>
      <c r="F632" s="35" t="s">
        <v>3468</v>
      </c>
      <c r="G632" s="19" t="s">
        <v>3469</v>
      </c>
      <c r="H632" s="19" t="s">
        <v>3470</v>
      </c>
      <c r="I632" s="19" t="s">
        <v>3471</v>
      </c>
      <c r="J632" s="21"/>
      <c r="K632" s="22"/>
      <c r="L632" s="23">
        <v>9</v>
      </c>
      <c r="M632" s="24" t="s">
        <v>14</v>
      </c>
      <c r="N632" s="24" t="s">
        <v>3472</v>
      </c>
      <c r="O632" s="24" t="s">
        <v>3473</v>
      </c>
      <c r="P632" s="24"/>
      <c r="Q632" s="24"/>
      <c r="R632" s="25"/>
    </row>
    <row r="633" spans="1:18" x14ac:dyDescent="0.35">
      <c r="A633" s="17">
        <v>632</v>
      </c>
      <c r="B633" s="18">
        <v>2017</v>
      </c>
      <c r="C633" s="19" t="s">
        <v>3459</v>
      </c>
      <c r="D633" s="19" t="s">
        <v>57</v>
      </c>
      <c r="E633" s="19" t="s">
        <v>1807</v>
      </c>
      <c r="F633" s="45" t="s">
        <v>3474</v>
      </c>
      <c r="G633" s="19" t="s">
        <v>813</v>
      </c>
      <c r="H633" s="38" t="s">
        <v>3475</v>
      </c>
      <c r="I633" s="19" t="s">
        <v>3476</v>
      </c>
      <c r="J633" s="21"/>
      <c r="K633" s="22" t="s">
        <v>173</v>
      </c>
      <c r="L633" s="23">
        <v>11</v>
      </c>
      <c r="M633" s="24" t="s">
        <v>16</v>
      </c>
      <c r="N633" s="38" t="s">
        <v>3477</v>
      </c>
      <c r="O633" s="24" t="s">
        <v>3478</v>
      </c>
      <c r="P633" s="71" t="s">
        <v>3479</v>
      </c>
      <c r="Q633" s="71" t="s">
        <v>3020</v>
      </c>
      <c r="R633" s="72"/>
    </row>
    <row r="634" spans="1:18" x14ac:dyDescent="0.35">
      <c r="A634" s="17">
        <v>633</v>
      </c>
      <c r="B634" s="18">
        <v>2017</v>
      </c>
      <c r="C634" s="19" t="s">
        <v>3459</v>
      </c>
      <c r="D634" s="19" t="s">
        <v>57</v>
      </c>
      <c r="E634" s="19" t="s">
        <v>1815</v>
      </c>
      <c r="F634" s="20" t="s">
        <v>3480</v>
      </c>
      <c r="G634" s="19" t="s">
        <v>3481</v>
      </c>
      <c r="H634" s="19" t="s">
        <v>3482</v>
      </c>
      <c r="I634" s="19" t="s">
        <v>3483</v>
      </c>
      <c r="J634" s="21"/>
      <c r="K634" s="22"/>
      <c r="L634" s="23">
        <v>13</v>
      </c>
      <c r="M634" s="24" t="s">
        <v>18</v>
      </c>
      <c r="N634" s="24" t="s">
        <v>3484</v>
      </c>
      <c r="O634" s="24" t="s">
        <v>3485</v>
      </c>
      <c r="P634" s="71" t="s">
        <v>3486</v>
      </c>
      <c r="Q634" s="71" t="s">
        <v>3487</v>
      </c>
      <c r="R634" s="72" t="s">
        <v>3488</v>
      </c>
    </row>
    <row r="635" spans="1:18" ht="27" x14ac:dyDescent="0.35">
      <c r="A635" s="17">
        <v>634</v>
      </c>
      <c r="B635" s="18">
        <v>2017</v>
      </c>
      <c r="C635" s="19" t="s">
        <v>3459</v>
      </c>
      <c r="D635" s="19" t="s">
        <v>57</v>
      </c>
      <c r="E635" s="19" t="s">
        <v>2802</v>
      </c>
      <c r="F635" s="20" t="s">
        <v>2540</v>
      </c>
      <c r="G635" s="19" t="s">
        <v>2209</v>
      </c>
      <c r="H635" s="38" t="s">
        <v>3489</v>
      </c>
      <c r="I635" s="19" t="s">
        <v>3490</v>
      </c>
      <c r="J635" s="21"/>
      <c r="K635" s="22" t="s">
        <v>159</v>
      </c>
      <c r="L635" s="23">
        <v>18</v>
      </c>
      <c r="M635" s="24" t="s">
        <v>22</v>
      </c>
      <c r="N635" s="24" t="s">
        <v>3491</v>
      </c>
      <c r="O635" s="24" t="s">
        <v>3492</v>
      </c>
      <c r="P635" s="71" t="s">
        <v>3493</v>
      </c>
      <c r="Q635" s="75" t="s">
        <v>3494</v>
      </c>
      <c r="R635" s="94" t="s">
        <v>3495</v>
      </c>
    </row>
    <row r="636" spans="1:18" x14ac:dyDescent="0.35">
      <c r="A636" s="17">
        <v>635</v>
      </c>
      <c r="B636" s="18">
        <v>2017</v>
      </c>
      <c r="C636" s="19" t="s">
        <v>3459</v>
      </c>
      <c r="D636" s="19" t="s">
        <v>57</v>
      </c>
      <c r="E636" s="19" t="s">
        <v>1320</v>
      </c>
      <c r="F636" s="20" t="s">
        <v>1685</v>
      </c>
      <c r="G636" s="19" t="s">
        <v>925</v>
      </c>
      <c r="H636" s="19" t="s">
        <v>3496</v>
      </c>
      <c r="I636" s="19" t="s">
        <v>3497</v>
      </c>
      <c r="J636" s="21"/>
      <c r="K636" s="22"/>
      <c r="L636" s="23">
        <v>13</v>
      </c>
      <c r="M636" s="24" t="s">
        <v>18</v>
      </c>
      <c r="N636" s="24" t="s">
        <v>3498</v>
      </c>
      <c r="O636" s="24"/>
      <c r="P636" s="24"/>
      <c r="Q636" s="24"/>
      <c r="R636" s="25"/>
    </row>
    <row r="637" spans="1:18" ht="24" x14ac:dyDescent="0.35">
      <c r="A637" s="17">
        <v>636</v>
      </c>
      <c r="B637" s="18">
        <v>2017</v>
      </c>
      <c r="C637" s="19" t="s">
        <v>3459</v>
      </c>
      <c r="D637" s="19" t="s">
        <v>57</v>
      </c>
      <c r="E637" s="19" t="s">
        <v>3079</v>
      </c>
      <c r="F637" s="44" t="s">
        <v>3388</v>
      </c>
      <c r="G637" s="19" t="s">
        <v>3389</v>
      </c>
      <c r="H637" s="19" t="s">
        <v>3499</v>
      </c>
      <c r="I637" s="19" t="s">
        <v>3500</v>
      </c>
      <c r="J637" s="21"/>
      <c r="K637" s="22" t="s">
        <v>159</v>
      </c>
      <c r="L637" s="23">
        <v>11</v>
      </c>
      <c r="M637" s="24" t="s">
        <v>16</v>
      </c>
      <c r="N637" s="24" t="s">
        <v>3501</v>
      </c>
      <c r="O637" s="24" t="s">
        <v>3502</v>
      </c>
      <c r="P637" s="71" t="s">
        <v>3503</v>
      </c>
      <c r="Q637" s="71" t="s">
        <v>3504</v>
      </c>
      <c r="R637" s="72"/>
    </row>
    <row r="638" spans="1:18" x14ac:dyDescent="0.35">
      <c r="A638" s="17">
        <v>637</v>
      </c>
      <c r="B638" s="18">
        <v>2017</v>
      </c>
      <c r="C638" s="19" t="s">
        <v>3459</v>
      </c>
      <c r="D638" s="19" t="s">
        <v>57</v>
      </c>
      <c r="E638" s="19" t="s">
        <v>3505</v>
      </c>
      <c r="F638" s="20" t="s">
        <v>2309</v>
      </c>
      <c r="G638" s="19" t="s">
        <v>3506</v>
      </c>
      <c r="H638" s="19" t="s">
        <v>3507</v>
      </c>
      <c r="I638" s="19" t="s">
        <v>3508</v>
      </c>
      <c r="J638" s="22"/>
      <c r="K638" s="22"/>
      <c r="L638" s="23">
        <v>13</v>
      </c>
      <c r="M638" s="24" t="s">
        <v>18</v>
      </c>
      <c r="N638" s="24" t="s">
        <v>3509</v>
      </c>
      <c r="O638" s="24"/>
      <c r="P638" s="24"/>
      <c r="Q638" s="24"/>
      <c r="R638" s="25"/>
    </row>
    <row r="639" spans="1:18" ht="31.5" x14ac:dyDescent="0.35">
      <c r="A639" s="17">
        <v>638</v>
      </c>
      <c r="B639" s="18">
        <v>2017</v>
      </c>
      <c r="C639" s="19" t="s">
        <v>3459</v>
      </c>
      <c r="D639" s="19" t="s">
        <v>57</v>
      </c>
      <c r="E639" s="19" t="s">
        <v>3510</v>
      </c>
      <c r="F639" s="45" t="s">
        <v>3511</v>
      </c>
      <c r="G639" s="19" t="s">
        <v>3238</v>
      </c>
      <c r="H639" s="36" t="s">
        <v>3512</v>
      </c>
      <c r="I639" s="19" t="s">
        <v>3513</v>
      </c>
      <c r="J639" s="21"/>
      <c r="K639" s="22" t="s">
        <v>173</v>
      </c>
      <c r="L639" s="23">
        <v>5</v>
      </c>
      <c r="M639" s="24" t="s">
        <v>9</v>
      </c>
      <c r="N639" s="24" t="s">
        <v>3514</v>
      </c>
      <c r="O639" s="24" t="s">
        <v>3515</v>
      </c>
      <c r="P639" s="71" t="s">
        <v>3516</v>
      </c>
      <c r="Q639" s="71" t="s">
        <v>3517</v>
      </c>
      <c r="R639" s="72"/>
    </row>
    <row r="640" spans="1:18" ht="24" x14ac:dyDescent="0.35">
      <c r="A640" s="17">
        <v>639</v>
      </c>
      <c r="B640" s="18">
        <v>2017</v>
      </c>
      <c r="C640" s="19" t="s">
        <v>3459</v>
      </c>
      <c r="D640" s="19" t="s">
        <v>57</v>
      </c>
      <c r="E640" s="19" t="s">
        <v>1337</v>
      </c>
      <c r="F640" s="20" t="s">
        <v>1905</v>
      </c>
      <c r="G640" s="19" t="s">
        <v>1906</v>
      </c>
      <c r="H640" s="19" t="s">
        <v>3518</v>
      </c>
      <c r="I640" s="19" t="s">
        <v>3519</v>
      </c>
      <c r="J640" s="21"/>
      <c r="K640" s="22"/>
      <c r="L640" s="23">
        <v>18</v>
      </c>
      <c r="M640" s="24" t="s">
        <v>22</v>
      </c>
      <c r="N640" s="24" t="s">
        <v>3520</v>
      </c>
      <c r="O640" s="24"/>
      <c r="P640" s="24"/>
      <c r="Q640" s="24"/>
      <c r="R640" s="25"/>
    </row>
    <row r="641" spans="1:18" ht="47.25" x14ac:dyDescent="0.35">
      <c r="A641" s="17">
        <v>640</v>
      </c>
      <c r="B641" s="18">
        <v>2017</v>
      </c>
      <c r="C641" s="19" t="s">
        <v>3459</v>
      </c>
      <c r="D641" s="19" t="s">
        <v>57</v>
      </c>
      <c r="E641" s="19" t="s">
        <v>3521</v>
      </c>
      <c r="F641" s="35" t="s">
        <v>3522</v>
      </c>
      <c r="G641" s="19" t="s">
        <v>3523</v>
      </c>
      <c r="H641" s="19" t="s">
        <v>3524</v>
      </c>
      <c r="I641" s="19" t="s">
        <v>3525</v>
      </c>
      <c r="J641" s="21"/>
      <c r="K641" s="22"/>
      <c r="L641" s="23">
        <v>13</v>
      </c>
      <c r="M641" s="24" t="s">
        <v>18</v>
      </c>
      <c r="N641" s="19" t="s">
        <v>3526</v>
      </c>
      <c r="O641" s="24"/>
      <c r="P641" s="24"/>
      <c r="Q641" s="24"/>
      <c r="R641" s="25"/>
    </row>
    <row r="642" spans="1:18" x14ac:dyDescent="0.35">
      <c r="A642" s="17">
        <v>641</v>
      </c>
      <c r="B642" s="18">
        <v>2017</v>
      </c>
      <c r="C642" s="19" t="s">
        <v>3459</v>
      </c>
      <c r="D642" s="19" t="s">
        <v>57</v>
      </c>
      <c r="E642" s="19" t="s">
        <v>2370</v>
      </c>
      <c r="F642" s="45" t="s">
        <v>3380</v>
      </c>
      <c r="G642" s="19" t="s">
        <v>3381</v>
      </c>
      <c r="H642" s="38" t="s">
        <v>3527</v>
      </c>
      <c r="I642" s="19" t="s">
        <v>3528</v>
      </c>
      <c r="J642" s="22" t="s">
        <v>344</v>
      </c>
      <c r="K642" s="22" t="s">
        <v>173</v>
      </c>
      <c r="L642" s="23">
        <v>22</v>
      </c>
      <c r="M642" s="24" t="s">
        <v>26</v>
      </c>
      <c r="N642" s="24" t="s">
        <v>3529</v>
      </c>
      <c r="O642" s="24"/>
      <c r="P642" s="24"/>
      <c r="Q642" s="24"/>
      <c r="R642" s="25"/>
    </row>
    <row r="643" spans="1:18" ht="31.5" x14ac:dyDescent="0.35">
      <c r="A643" s="17">
        <v>642</v>
      </c>
      <c r="B643" s="18">
        <v>2017</v>
      </c>
      <c r="C643" s="19" t="s">
        <v>3459</v>
      </c>
      <c r="D643" s="19" t="s">
        <v>57</v>
      </c>
      <c r="E643" s="19" t="s">
        <v>3530</v>
      </c>
      <c r="F643" s="45" t="s">
        <v>3531</v>
      </c>
      <c r="G643" s="19" t="s">
        <v>3532</v>
      </c>
      <c r="H643" s="38" t="s">
        <v>3533</v>
      </c>
      <c r="I643" s="19" t="s">
        <v>3534</v>
      </c>
      <c r="J643" s="22" t="s">
        <v>344</v>
      </c>
      <c r="K643" s="22" t="s">
        <v>173</v>
      </c>
      <c r="L643" s="23">
        <v>20</v>
      </c>
      <c r="M643" s="24" t="s">
        <v>24</v>
      </c>
      <c r="N643" s="24" t="s">
        <v>3535</v>
      </c>
      <c r="O643" s="38" t="s">
        <v>3536</v>
      </c>
      <c r="P643" s="71" t="s">
        <v>3537</v>
      </c>
      <c r="Q643" s="71" t="s">
        <v>3538</v>
      </c>
      <c r="R643" s="72" t="s">
        <v>3539</v>
      </c>
    </row>
    <row r="644" spans="1:18" ht="25.5" x14ac:dyDescent="0.35">
      <c r="A644" s="17">
        <v>643</v>
      </c>
      <c r="B644" s="18">
        <v>2017</v>
      </c>
      <c r="C644" s="19" t="s">
        <v>3459</v>
      </c>
      <c r="D644" s="19" t="s">
        <v>57</v>
      </c>
      <c r="E644" s="19" t="s">
        <v>3540</v>
      </c>
      <c r="F644" s="20" t="s">
        <v>3333</v>
      </c>
      <c r="G644" s="19" t="s">
        <v>3334</v>
      </c>
      <c r="H644" s="19" t="s">
        <v>3541</v>
      </c>
      <c r="I644" s="19" t="s">
        <v>3542</v>
      </c>
      <c r="J644" s="22" t="s">
        <v>198</v>
      </c>
      <c r="K644" s="22"/>
      <c r="L644" s="23">
        <v>21</v>
      </c>
      <c r="M644" s="24" t="s">
        <v>1475</v>
      </c>
      <c r="N644" s="24" t="s">
        <v>3543</v>
      </c>
      <c r="O644" s="24" t="s">
        <v>3544</v>
      </c>
      <c r="P644" s="24"/>
      <c r="Q644" s="24"/>
      <c r="R644" s="25"/>
    </row>
    <row r="645" spans="1:18" ht="24" x14ac:dyDescent="0.35">
      <c r="A645" s="17">
        <v>644</v>
      </c>
      <c r="B645" s="18">
        <v>2017</v>
      </c>
      <c r="C645" s="19" t="s">
        <v>3459</v>
      </c>
      <c r="D645" s="19" t="s">
        <v>57</v>
      </c>
      <c r="E645" s="19" t="s">
        <v>3545</v>
      </c>
      <c r="F645" s="20" t="s">
        <v>2865</v>
      </c>
      <c r="G645" s="19" t="s">
        <v>2866</v>
      </c>
      <c r="H645" s="19" t="s">
        <v>3546</v>
      </c>
      <c r="I645" s="19" t="s">
        <v>3547</v>
      </c>
      <c r="J645" s="21"/>
      <c r="K645" s="22"/>
      <c r="L645" s="23">
        <v>11</v>
      </c>
      <c r="M645" s="24" t="s">
        <v>16</v>
      </c>
      <c r="N645" s="24" t="s">
        <v>3548</v>
      </c>
      <c r="O645" s="24" t="s">
        <v>3549</v>
      </c>
      <c r="P645" s="24"/>
      <c r="Q645" s="24"/>
      <c r="R645" s="25"/>
    </row>
    <row r="646" spans="1:18" ht="24" x14ac:dyDescent="0.35">
      <c r="A646" s="17">
        <v>645</v>
      </c>
      <c r="B646" s="18">
        <v>2017</v>
      </c>
      <c r="C646" s="19" t="s">
        <v>3459</v>
      </c>
      <c r="D646" s="19" t="s">
        <v>57</v>
      </c>
      <c r="E646" s="19" t="s">
        <v>3550</v>
      </c>
      <c r="F646" s="20" t="s">
        <v>3551</v>
      </c>
      <c r="G646" s="19" t="s">
        <v>3552</v>
      </c>
      <c r="H646" s="19" t="s">
        <v>3553</v>
      </c>
      <c r="I646" s="19" t="s">
        <v>3554</v>
      </c>
      <c r="J646" s="21"/>
      <c r="K646" s="22"/>
      <c r="L646" s="23">
        <v>9</v>
      </c>
      <c r="M646" s="24" t="s">
        <v>14</v>
      </c>
      <c r="N646" s="24" t="s">
        <v>3555</v>
      </c>
      <c r="O646" s="24" t="s">
        <v>3556</v>
      </c>
      <c r="P646" s="24"/>
      <c r="Q646" s="24"/>
      <c r="R646" s="25"/>
    </row>
    <row r="647" spans="1:18" ht="36" x14ac:dyDescent="0.35">
      <c r="A647" s="17">
        <v>646</v>
      </c>
      <c r="B647" s="18">
        <v>2017</v>
      </c>
      <c r="C647" s="19" t="s">
        <v>3459</v>
      </c>
      <c r="D647" s="19" t="s">
        <v>57</v>
      </c>
      <c r="E647" s="19" t="s">
        <v>3557</v>
      </c>
      <c r="F647" s="35" t="s">
        <v>3558</v>
      </c>
      <c r="G647" s="19" t="s">
        <v>3559</v>
      </c>
      <c r="H647" s="36" t="s">
        <v>3560</v>
      </c>
      <c r="I647" s="19" t="s">
        <v>3561</v>
      </c>
      <c r="J647" s="21"/>
      <c r="K647" s="22"/>
      <c r="L647" s="23">
        <v>10</v>
      </c>
      <c r="M647" s="24" t="s">
        <v>15</v>
      </c>
      <c r="N647" s="24" t="s">
        <v>3562</v>
      </c>
      <c r="O647" s="24" t="s">
        <v>3563</v>
      </c>
      <c r="P647" s="24"/>
      <c r="Q647" s="24"/>
      <c r="R647" s="25"/>
    </row>
    <row r="648" spans="1:18" ht="31.5" x14ac:dyDescent="0.35">
      <c r="A648" s="17">
        <v>647</v>
      </c>
      <c r="B648" s="18">
        <v>2017</v>
      </c>
      <c r="C648" s="19" t="s">
        <v>3459</v>
      </c>
      <c r="D648" s="19" t="s">
        <v>57</v>
      </c>
      <c r="E648" s="19" t="s">
        <v>3564</v>
      </c>
      <c r="F648" s="20" t="s">
        <v>2042</v>
      </c>
      <c r="G648" s="19" t="s">
        <v>2043</v>
      </c>
      <c r="H648" s="37" t="s">
        <v>3565</v>
      </c>
      <c r="I648" s="19" t="s">
        <v>3566</v>
      </c>
      <c r="J648" s="22" t="s">
        <v>198</v>
      </c>
      <c r="K648" s="22"/>
      <c r="L648" s="23">
        <v>18</v>
      </c>
      <c r="M648" s="24" t="s">
        <v>22</v>
      </c>
      <c r="N648" s="24" t="s">
        <v>3567</v>
      </c>
      <c r="O648" s="24" t="s">
        <v>3568</v>
      </c>
      <c r="P648" s="24" t="s">
        <v>3569</v>
      </c>
      <c r="Q648" s="24"/>
      <c r="R648" s="25"/>
    </row>
    <row r="649" spans="1:18" x14ac:dyDescent="0.35">
      <c r="A649" s="17">
        <v>648</v>
      </c>
      <c r="B649" s="18">
        <v>2017</v>
      </c>
      <c r="C649" s="19" t="s">
        <v>3459</v>
      </c>
      <c r="D649" s="19" t="s">
        <v>951</v>
      </c>
      <c r="E649" s="19" t="s">
        <v>3570</v>
      </c>
      <c r="F649" s="20" t="s">
        <v>3571</v>
      </c>
      <c r="G649" s="19" t="s">
        <v>3572</v>
      </c>
      <c r="H649" s="19" t="s">
        <v>3573</v>
      </c>
      <c r="I649" s="19" t="s">
        <v>51</v>
      </c>
      <c r="J649" s="21"/>
      <c r="K649" s="22"/>
      <c r="L649" s="23">
        <v>0</v>
      </c>
      <c r="M649" s="24" t="s">
        <v>52</v>
      </c>
      <c r="N649" s="24" t="s">
        <v>379</v>
      </c>
      <c r="O649" s="24"/>
      <c r="P649" s="24"/>
      <c r="Q649" s="24"/>
      <c r="R649" s="25"/>
    </row>
    <row r="650" spans="1:18" x14ac:dyDescent="0.35">
      <c r="A650" s="27">
        <v>649</v>
      </c>
      <c r="B650" s="28">
        <v>2018</v>
      </c>
      <c r="C650" s="29" t="s">
        <v>3574</v>
      </c>
      <c r="D650" s="29" t="s">
        <v>56</v>
      </c>
      <c r="E650" s="29">
        <v>0</v>
      </c>
      <c r="F650" s="30" t="s">
        <v>51</v>
      </c>
      <c r="G650" s="29" t="s">
        <v>51</v>
      </c>
      <c r="H650" s="29" t="s">
        <v>51</v>
      </c>
      <c r="I650" s="29" t="s">
        <v>51</v>
      </c>
      <c r="J650" s="31"/>
      <c r="K650" s="32"/>
      <c r="L650" s="33">
        <v>0</v>
      </c>
      <c r="M650" s="13" t="s">
        <v>52</v>
      </c>
      <c r="N650" s="13" t="s">
        <v>379</v>
      </c>
      <c r="O650" s="13"/>
      <c r="P650" s="13"/>
      <c r="Q650" s="13"/>
      <c r="R650" s="34"/>
    </row>
    <row r="651" spans="1:18" ht="24" x14ac:dyDescent="0.35">
      <c r="A651" s="17">
        <v>650</v>
      </c>
      <c r="B651" s="18">
        <v>2018</v>
      </c>
      <c r="C651" s="19" t="s">
        <v>3574</v>
      </c>
      <c r="D651" s="19" t="s">
        <v>1885</v>
      </c>
      <c r="E651" s="19">
        <v>0</v>
      </c>
      <c r="F651" s="20" t="s">
        <v>1038</v>
      </c>
      <c r="G651" s="19" t="s">
        <v>1039</v>
      </c>
      <c r="H651" s="19" t="s">
        <v>1885</v>
      </c>
      <c r="I651" s="19" t="s">
        <v>51</v>
      </c>
      <c r="J651" s="21"/>
      <c r="K651" s="22"/>
      <c r="L651" s="23">
        <v>0</v>
      </c>
      <c r="M651" s="24" t="s">
        <v>52</v>
      </c>
      <c r="N651" s="24" t="s">
        <v>379</v>
      </c>
      <c r="O651" s="24"/>
      <c r="P651" s="24"/>
      <c r="Q651" s="24"/>
      <c r="R651" s="25"/>
    </row>
    <row r="652" spans="1:18" ht="31.5" x14ac:dyDescent="0.35">
      <c r="A652" s="17">
        <v>651</v>
      </c>
      <c r="B652" s="18">
        <v>2018</v>
      </c>
      <c r="C652" s="19" t="s">
        <v>3574</v>
      </c>
      <c r="D652" s="19" t="s">
        <v>57</v>
      </c>
      <c r="E652" s="19" t="s">
        <v>1707</v>
      </c>
      <c r="F652" s="20" t="s">
        <v>2042</v>
      </c>
      <c r="G652" s="19" t="s">
        <v>2043</v>
      </c>
      <c r="H652" s="37" t="s">
        <v>3575</v>
      </c>
      <c r="I652" s="19" t="s">
        <v>3576</v>
      </c>
      <c r="J652" s="22" t="s">
        <v>198</v>
      </c>
      <c r="K652" s="22"/>
      <c r="L652" s="23">
        <v>18</v>
      </c>
      <c r="M652" s="24" t="s">
        <v>22</v>
      </c>
      <c r="N652" s="24" t="s">
        <v>3577</v>
      </c>
      <c r="O652" s="24" t="s">
        <v>3578</v>
      </c>
      <c r="P652" s="24" t="s">
        <v>3579</v>
      </c>
      <c r="Q652" s="24"/>
      <c r="R652" s="25"/>
    </row>
    <row r="653" spans="1:18" ht="24" x14ac:dyDescent="0.35">
      <c r="A653" s="17">
        <v>652</v>
      </c>
      <c r="B653" s="18">
        <v>2018</v>
      </c>
      <c r="C653" s="19" t="s">
        <v>3574</v>
      </c>
      <c r="D653" s="19" t="s">
        <v>57</v>
      </c>
      <c r="E653" s="19" t="s">
        <v>3580</v>
      </c>
      <c r="F653" s="20" t="s">
        <v>2301</v>
      </c>
      <c r="G653" s="19" t="s">
        <v>2302</v>
      </c>
      <c r="H653" s="19" t="s">
        <v>3581</v>
      </c>
      <c r="I653" s="19" t="s">
        <v>3582</v>
      </c>
      <c r="J653" s="21"/>
      <c r="K653" s="22"/>
      <c r="L653" s="23">
        <v>18</v>
      </c>
      <c r="M653" s="24" t="s">
        <v>22</v>
      </c>
      <c r="N653" s="24" t="s">
        <v>3583</v>
      </c>
      <c r="O653" s="24"/>
      <c r="P653" s="24"/>
      <c r="Q653" s="24"/>
      <c r="R653" s="25"/>
    </row>
    <row r="654" spans="1:18" x14ac:dyDescent="0.35">
      <c r="A654" s="17">
        <v>653</v>
      </c>
      <c r="B654" s="18">
        <v>2018</v>
      </c>
      <c r="C654" s="19" t="s">
        <v>3574</v>
      </c>
      <c r="D654" s="19" t="s">
        <v>57</v>
      </c>
      <c r="E654" s="19" t="s">
        <v>3584</v>
      </c>
      <c r="F654" s="20" t="s">
        <v>3585</v>
      </c>
      <c r="G654" s="19" t="s">
        <v>3586</v>
      </c>
      <c r="H654" s="19" t="s">
        <v>3587</v>
      </c>
      <c r="I654" s="19" t="s">
        <v>3588</v>
      </c>
      <c r="J654" s="21"/>
      <c r="K654" s="22"/>
      <c r="L654" s="23">
        <v>11</v>
      </c>
      <c r="M654" s="24" t="s">
        <v>16</v>
      </c>
      <c r="N654" s="24" t="s">
        <v>3555</v>
      </c>
      <c r="O654" s="24" t="s">
        <v>3589</v>
      </c>
      <c r="P654" s="71" t="s">
        <v>3590</v>
      </c>
      <c r="Q654" s="71" t="s">
        <v>3591</v>
      </c>
      <c r="R654" s="72" t="s">
        <v>3592</v>
      </c>
    </row>
    <row r="655" spans="1:18" ht="25.5" x14ac:dyDescent="0.35">
      <c r="A655" s="17">
        <v>654</v>
      </c>
      <c r="B655" s="18">
        <v>2018</v>
      </c>
      <c r="C655" s="19" t="s">
        <v>3574</v>
      </c>
      <c r="D655" s="19" t="s">
        <v>57</v>
      </c>
      <c r="E655" s="19" t="s">
        <v>3593</v>
      </c>
      <c r="F655" s="20" t="s">
        <v>3333</v>
      </c>
      <c r="G655" s="19" t="s">
        <v>3334</v>
      </c>
      <c r="H655" s="19" t="s">
        <v>3594</v>
      </c>
      <c r="I655" s="19" t="s">
        <v>3595</v>
      </c>
      <c r="J655" s="21"/>
      <c r="K655" s="22"/>
      <c r="L655" s="23">
        <v>21</v>
      </c>
      <c r="M655" s="24" t="s">
        <v>1475</v>
      </c>
      <c r="N655" s="24" t="s">
        <v>3596</v>
      </c>
      <c r="O655" s="24"/>
      <c r="P655" s="24"/>
      <c r="Q655" s="24"/>
      <c r="R655" s="25"/>
    </row>
    <row r="656" spans="1:18" ht="24" x14ac:dyDescent="0.35">
      <c r="A656" s="17">
        <v>655</v>
      </c>
      <c r="B656" s="18">
        <v>2018</v>
      </c>
      <c r="C656" s="19" t="s">
        <v>3574</v>
      </c>
      <c r="D656" s="19" t="s">
        <v>57</v>
      </c>
      <c r="E656" s="19" t="s">
        <v>3597</v>
      </c>
      <c r="F656" s="20" t="s">
        <v>2865</v>
      </c>
      <c r="G656" s="19" t="s">
        <v>2866</v>
      </c>
      <c r="H656" s="24" t="s">
        <v>3598</v>
      </c>
      <c r="I656" s="19" t="s">
        <v>3599</v>
      </c>
      <c r="J656" s="22" t="s">
        <v>198</v>
      </c>
      <c r="K656" s="22"/>
      <c r="L656" s="23">
        <v>11</v>
      </c>
      <c r="M656" s="24" t="s">
        <v>16</v>
      </c>
      <c r="N656" s="24" t="s">
        <v>3548</v>
      </c>
      <c r="O656" s="24"/>
      <c r="P656" s="24"/>
      <c r="Q656" s="24"/>
      <c r="R656" s="25"/>
    </row>
    <row r="657" spans="1:18" x14ac:dyDescent="0.35">
      <c r="A657" s="17">
        <v>656</v>
      </c>
      <c r="B657" s="18">
        <v>2018</v>
      </c>
      <c r="C657" s="19" t="s">
        <v>3574</v>
      </c>
      <c r="D657" s="19" t="s">
        <v>57</v>
      </c>
      <c r="E657" s="19" t="s">
        <v>3600</v>
      </c>
      <c r="F657" s="20" t="s">
        <v>3601</v>
      </c>
      <c r="G657" s="19" t="s">
        <v>3602</v>
      </c>
      <c r="H657" s="19" t="s">
        <v>3603</v>
      </c>
      <c r="I657" s="19" t="s">
        <v>3604</v>
      </c>
      <c r="J657" s="21"/>
      <c r="K657" s="22"/>
      <c r="L657" s="23">
        <v>13</v>
      </c>
      <c r="M657" s="24" t="s">
        <v>18</v>
      </c>
      <c r="N657" s="24" t="s">
        <v>3605</v>
      </c>
      <c r="O657" s="24" t="s">
        <v>3606</v>
      </c>
      <c r="P657" s="71" t="s">
        <v>3607</v>
      </c>
      <c r="Q657" s="71" t="s">
        <v>3608</v>
      </c>
      <c r="R657" s="72" t="s">
        <v>3609</v>
      </c>
    </row>
    <row r="658" spans="1:18" ht="36" x14ac:dyDescent="0.35">
      <c r="A658" s="17">
        <v>657</v>
      </c>
      <c r="B658" s="18">
        <v>2018</v>
      </c>
      <c r="C658" s="19" t="s">
        <v>3574</v>
      </c>
      <c r="D658" s="19" t="s">
        <v>57</v>
      </c>
      <c r="E658" s="19" t="s">
        <v>3610</v>
      </c>
      <c r="F658" s="20" t="s">
        <v>3611</v>
      </c>
      <c r="G658" s="19" t="s">
        <v>3612</v>
      </c>
      <c r="H658" s="36" t="s">
        <v>3613</v>
      </c>
      <c r="I658" s="19" t="s">
        <v>3614</v>
      </c>
      <c r="J658" s="22" t="s">
        <v>198</v>
      </c>
      <c r="K658" s="22"/>
      <c r="L658" s="23">
        <v>13</v>
      </c>
      <c r="M658" s="24" t="s">
        <v>18</v>
      </c>
      <c r="N658" s="19" t="s">
        <v>3615</v>
      </c>
      <c r="O658" s="19" t="s">
        <v>3616</v>
      </c>
      <c r="P658" s="70" t="s">
        <v>3617</v>
      </c>
      <c r="Q658" s="70" t="s">
        <v>3618</v>
      </c>
      <c r="R658" s="72"/>
    </row>
    <row r="659" spans="1:18" ht="24" x14ac:dyDescent="0.35">
      <c r="A659" s="17">
        <v>658</v>
      </c>
      <c r="B659" s="18">
        <v>2018</v>
      </c>
      <c r="C659" s="19" t="s">
        <v>3574</v>
      </c>
      <c r="D659" s="19" t="s">
        <v>57</v>
      </c>
      <c r="E659" s="19" t="s">
        <v>3619</v>
      </c>
      <c r="F659" s="20" t="s">
        <v>1880</v>
      </c>
      <c r="G659" s="19" t="s">
        <v>157</v>
      </c>
      <c r="H659" s="19" t="s">
        <v>3620</v>
      </c>
      <c r="I659" s="19" t="s">
        <v>3621</v>
      </c>
      <c r="J659" s="21"/>
      <c r="K659" s="22"/>
      <c r="L659" s="23">
        <v>9</v>
      </c>
      <c r="M659" s="24" t="s">
        <v>14</v>
      </c>
      <c r="N659" s="24" t="s">
        <v>3622</v>
      </c>
      <c r="O659" s="24" t="s">
        <v>3623</v>
      </c>
      <c r="P659" s="71" t="s">
        <v>3624</v>
      </c>
      <c r="Q659" s="71" t="s">
        <v>3625</v>
      </c>
      <c r="R659" s="72"/>
    </row>
    <row r="660" spans="1:18" ht="31.5" x14ac:dyDescent="0.35">
      <c r="A660" s="17">
        <v>659</v>
      </c>
      <c r="B660" s="18">
        <v>2018</v>
      </c>
      <c r="C660" s="19" t="s">
        <v>3574</v>
      </c>
      <c r="D660" s="19" t="s">
        <v>57</v>
      </c>
      <c r="E660" s="19" t="s">
        <v>3626</v>
      </c>
      <c r="F660" s="45" t="s">
        <v>3388</v>
      </c>
      <c r="G660" s="19" t="s">
        <v>3389</v>
      </c>
      <c r="H660" s="37" t="s">
        <v>3627</v>
      </c>
      <c r="I660" s="19" t="s">
        <v>3628</v>
      </c>
      <c r="J660" s="21" t="s">
        <v>344</v>
      </c>
      <c r="K660" s="22" t="s">
        <v>159</v>
      </c>
      <c r="L660" s="23">
        <v>11</v>
      </c>
      <c r="M660" s="24" t="s">
        <v>16</v>
      </c>
      <c r="N660" s="24" t="s">
        <v>3629</v>
      </c>
      <c r="O660" s="24" t="s">
        <v>3630</v>
      </c>
      <c r="P660" s="71" t="s">
        <v>3631</v>
      </c>
      <c r="Q660" s="71" t="s">
        <v>3632</v>
      </c>
      <c r="R660" s="72"/>
    </row>
    <row r="661" spans="1:18" ht="31.5" x14ac:dyDescent="0.35">
      <c r="A661" s="17">
        <v>660</v>
      </c>
      <c r="B661" s="18">
        <v>2018</v>
      </c>
      <c r="C661" s="19" t="s">
        <v>3574</v>
      </c>
      <c r="D661" s="19" t="s">
        <v>57</v>
      </c>
      <c r="E661" s="19" t="s">
        <v>1684</v>
      </c>
      <c r="F661" s="45" t="s">
        <v>3633</v>
      </c>
      <c r="G661" s="19" t="s">
        <v>3634</v>
      </c>
      <c r="H661" s="37" t="s">
        <v>3635</v>
      </c>
      <c r="I661" s="19" t="s">
        <v>3636</v>
      </c>
      <c r="J661" s="21"/>
      <c r="K661" s="22" t="s">
        <v>159</v>
      </c>
      <c r="L661" s="23">
        <v>11</v>
      </c>
      <c r="M661" s="24" t="s">
        <v>16</v>
      </c>
      <c r="N661" s="24" t="s">
        <v>3637</v>
      </c>
      <c r="O661" s="24" t="s">
        <v>3638</v>
      </c>
      <c r="P661" s="71" t="s">
        <v>0</v>
      </c>
      <c r="Q661" s="71" t="s">
        <v>3639</v>
      </c>
      <c r="R661" s="72" t="s">
        <v>3640</v>
      </c>
    </row>
    <row r="662" spans="1:18" x14ac:dyDescent="0.35">
      <c r="A662" s="17">
        <v>661</v>
      </c>
      <c r="B662" s="18">
        <v>2018</v>
      </c>
      <c r="C662" s="19" t="s">
        <v>3574</v>
      </c>
      <c r="D662" s="19" t="s">
        <v>57</v>
      </c>
      <c r="E662" s="19" t="s">
        <v>3641</v>
      </c>
      <c r="F662" s="20" t="s">
        <v>3642</v>
      </c>
      <c r="G662" s="19" t="s">
        <v>3643</v>
      </c>
      <c r="H662" s="37" t="s">
        <v>3644</v>
      </c>
      <c r="I662" s="19" t="s">
        <v>3645</v>
      </c>
      <c r="J662" s="22" t="s">
        <v>198</v>
      </c>
      <c r="K662" s="22"/>
      <c r="L662" s="23">
        <v>11</v>
      </c>
      <c r="M662" s="24" t="s">
        <v>16</v>
      </c>
      <c r="N662" s="24" t="s">
        <v>3646</v>
      </c>
      <c r="O662" s="24" t="s">
        <v>3647</v>
      </c>
      <c r="P662" s="24" t="s">
        <v>3648</v>
      </c>
      <c r="Q662" s="24" t="s">
        <v>3649</v>
      </c>
      <c r="R662" s="25"/>
    </row>
    <row r="663" spans="1:18" x14ac:dyDescent="0.35">
      <c r="A663" s="17">
        <v>662</v>
      </c>
      <c r="B663" s="18">
        <v>2018</v>
      </c>
      <c r="C663" s="19" t="s">
        <v>3574</v>
      </c>
      <c r="D663" s="19" t="s">
        <v>57</v>
      </c>
      <c r="E663" s="19" t="s">
        <v>3650</v>
      </c>
      <c r="F663" s="45" t="s">
        <v>2727</v>
      </c>
      <c r="G663" s="19" t="s">
        <v>2728</v>
      </c>
      <c r="H663" s="19" t="s">
        <v>3651</v>
      </c>
      <c r="I663" s="19" t="s">
        <v>3652</v>
      </c>
      <c r="J663" s="21"/>
      <c r="K663" s="22" t="s">
        <v>159</v>
      </c>
      <c r="L663" s="23">
        <v>11</v>
      </c>
      <c r="M663" s="24" t="s">
        <v>16</v>
      </c>
      <c r="N663" s="24" t="s">
        <v>3653</v>
      </c>
      <c r="O663" s="37" t="s">
        <v>3654</v>
      </c>
      <c r="P663" s="24" t="s">
        <v>3655</v>
      </c>
      <c r="Q663" s="24"/>
      <c r="R663" s="25"/>
    </row>
    <row r="664" spans="1:18" ht="24" x14ac:dyDescent="0.35">
      <c r="A664" s="17">
        <v>663</v>
      </c>
      <c r="B664" s="18">
        <v>2018</v>
      </c>
      <c r="C664" s="19" t="s">
        <v>3574</v>
      </c>
      <c r="D664" s="19" t="s">
        <v>57</v>
      </c>
      <c r="E664" s="19" t="s">
        <v>3656</v>
      </c>
      <c r="F664" s="45" t="s">
        <v>3657</v>
      </c>
      <c r="G664" s="19" t="s">
        <v>3658</v>
      </c>
      <c r="H664" s="19" t="s">
        <v>3659</v>
      </c>
      <c r="I664" s="19" t="s">
        <v>3660</v>
      </c>
      <c r="J664" s="21"/>
      <c r="K664" s="22" t="s">
        <v>159</v>
      </c>
      <c r="L664" s="23">
        <v>11</v>
      </c>
      <c r="M664" s="24" t="s">
        <v>16</v>
      </c>
      <c r="N664" s="24" t="s">
        <v>3661</v>
      </c>
      <c r="O664" s="24" t="s">
        <v>3662</v>
      </c>
      <c r="P664" s="71" t="s">
        <v>3663</v>
      </c>
      <c r="Q664" s="71" t="s">
        <v>3664</v>
      </c>
      <c r="R664" s="72" t="s">
        <v>3665</v>
      </c>
    </row>
    <row r="665" spans="1:18" ht="36" x14ac:dyDescent="0.35">
      <c r="A665" s="17">
        <v>664</v>
      </c>
      <c r="B665" s="18">
        <v>2018</v>
      </c>
      <c r="C665" s="19" t="s">
        <v>3574</v>
      </c>
      <c r="D665" s="19" t="s">
        <v>3666</v>
      </c>
      <c r="E665" s="19" t="s">
        <v>3667</v>
      </c>
      <c r="F665" s="35" t="s">
        <v>3668</v>
      </c>
      <c r="G665" s="19" t="s">
        <v>3669</v>
      </c>
      <c r="H665" s="37" t="s">
        <v>3670</v>
      </c>
      <c r="I665" s="19" t="s">
        <v>3671</v>
      </c>
      <c r="J665" s="21"/>
      <c r="K665" s="22"/>
      <c r="L665" s="23">
        <v>13</v>
      </c>
      <c r="M665" s="24" t="s">
        <v>18</v>
      </c>
      <c r="N665" s="24" t="s">
        <v>3672</v>
      </c>
      <c r="O665" s="24" t="s">
        <v>3673</v>
      </c>
      <c r="P665" s="24"/>
      <c r="Q665" s="24"/>
      <c r="R665" s="25"/>
    </row>
    <row r="666" spans="1:18" ht="24" x14ac:dyDescent="0.35">
      <c r="A666" s="17">
        <v>665</v>
      </c>
      <c r="B666" s="18">
        <v>2018</v>
      </c>
      <c r="C666" s="19" t="s">
        <v>3574</v>
      </c>
      <c r="D666" s="19" t="s">
        <v>3666</v>
      </c>
      <c r="E666" s="19" t="s">
        <v>3674</v>
      </c>
      <c r="F666" s="20" t="s">
        <v>3366</v>
      </c>
      <c r="G666" s="19" t="s">
        <v>3367</v>
      </c>
      <c r="H666" s="19" t="s">
        <v>3675</v>
      </c>
      <c r="I666" s="19" t="s">
        <v>3676</v>
      </c>
      <c r="J666" s="22" t="s">
        <v>198</v>
      </c>
      <c r="K666" s="22"/>
      <c r="L666" s="23">
        <v>18</v>
      </c>
      <c r="M666" s="24" t="s">
        <v>22</v>
      </c>
      <c r="N666" s="24" t="s">
        <v>3677</v>
      </c>
      <c r="O666" s="24" t="s">
        <v>3678</v>
      </c>
      <c r="P666" s="24"/>
      <c r="Q666" s="24"/>
      <c r="R666" s="25"/>
    </row>
    <row r="667" spans="1:18" ht="39.75" x14ac:dyDescent="0.35">
      <c r="A667" s="17">
        <v>666</v>
      </c>
      <c r="B667" s="18">
        <v>2018</v>
      </c>
      <c r="C667" s="19" t="s">
        <v>3574</v>
      </c>
      <c r="D667" s="19" t="s">
        <v>3666</v>
      </c>
      <c r="E667" s="19" t="s">
        <v>3679</v>
      </c>
      <c r="F667" s="45" t="s">
        <v>3680</v>
      </c>
      <c r="G667" s="19" t="s">
        <v>3681</v>
      </c>
      <c r="H667" s="38" t="s">
        <v>3682</v>
      </c>
      <c r="I667" s="19" t="s">
        <v>3683</v>
      </c>
      <c r="J667" s="22" t="s">
        <v>198</v>
      </c>
      <c r="K667" s="22" t="s">
        <v>173</v>
      </c>
      <c r="L667" s="23">
        <v>20</v>
      </c>
      <c r="M667" s="24" t="s">
        <v>24</v>
      </c>
      <c r="N667" s="38" t="s">
        <v>3684</v>
      </c>
      <c r="O667" s="38" t="s">
        <v>3685</v>
      </c>
      <c r="P667" s="71" t="s">
        <v>3686</v>
      </c>
      <c r="Q667" s="71" t="s">
        <v>3281</v>
      </c>
      <c r="R667" s="72"/>
    </row>
    <row r="668" spans="1:18" x14ac:dyDescent="0.35">
      <c r="A668" s="17">
        <v>667</v>
      </c>
      <c r="B668" s="18">
        <v>2018</v>
      </c>
      <c r="C668" s="19" t="s">
        <v>3574</v>
      </c>
      <c r="D668" s="19" t="s">
        <v>951</v>
      </c>
      <c r="E668" s="19" t="s">
        <v>3687</v>
      </c>
      <c r="F668" s="20" t="s">
        <v>1789</v>
      </c>
      <c r="G668" s="19" t="s">
        <v>1790</v>
      </c>
      <c r="H668" s="19" t="s">
        <v>3688</v>
      </c>
      <c r="I668" s="19" t="s">
        <v>51</v>
      </c>
      <c r="J668" s="21"/>
      <c r="K668" s="22"/>
      <c r="L668" s="23">
        <v>0</v>
      </c>
      <c r="M668" s="24" t="s">
        <v>52</v>
      </c>
      <c r="N668" s="24" t="s">
        <v>379</v>
      </c>
      <c r="O668" s="24"/>
      <c r="P668" s="24"/>
      <c r="Q668" s="24"/>
      <c r="R668" s="25"/>
    </row>
    <row r="669" spans="1:18" x14ac:dyDescent="0.35">
      <c r="A669" s="27">
        <v>668</v>
      </c>
      <c r="B669" s="28">
        <v>2019</v>
      </c>
      <c r="C669" s="29" t="s">
        <v>3689</v>
      </c>
      <c r="D669" s="29" t="s">
        <v>56</v>
      </c>
      <c r="E669" s="29">
        <v>0</v>
      </c>
      <c r="F669" s="30" t="s">
        <v>51</v>
      </c>
      <c r="G669" s="29" t="s">
        <v>51</v>
      </c>
      <c r="H669" s="29" t="s">
        <v>51</v>
      </c>
      <c r="I669" s="29" t="s">
        <v>51</v>
      </c>
      <c r="J669" s="31"/>
      <c r="K669" s="32"/>
      <c r="L669" s="33">
        <v>0</v>
      </c>
      <c r="M669" s="13" t="s">
        <v>52</v>
      </c>
      <c r="N669" s="13" t="s">
        <v>379</v>
      </c>
      <c r="O669" s="13"/>
      <c r="P669" s="13"/>
      <c r="Q669" s="13"/>
      <c r="R669" s="34"/>
    </row>
    <row r="670" spans="1:18" ht="24" x14ac:dyDescent="0.35">
      <c r="A670" s="17">
        <v>669</v>
      </c>
      <c r="B670" s="18">
        <v>2019</v>
      </c>
      <c r="C670" s="19" t="s">
        <v>3689</v>
      </c>
      <c r="D670" s="19" t="s">
        <v>1885</v>
      </c>
      <c r="E670" s="19">
        <v>0</v>
      </c>
      <c r="F670" s="20" t="s">
        <v>1038</v>
      </c>
      <c r="G670" s="19" t="s">
        <v>1039</v>
      </c>
      <c r="H670" s="19" t="s">
        <v>1885</v>
      </c>
      <c r="I670" s="19" t="s">
        <v>51</v>
      </c>
      <c r="J670" s="21"/>
      <c r="K670" s="22"/>
      <c r="L670" s="23">
        <v>0</v>
      </c>
      <c r="M670" s="24" t="s">
        <v>52</v>
      </c>
      <c r="N670" s="24" t="s">
        <v>379</v>
      </c>
      <c r="O670" s="24"/>
      <c r="P670" s="24"/>
      <c r="Q670" s="24"/>
      <c r="R670" s="25"/>
    </row>
    <row r="671" spans="1:18" ht="48" x14ac:dyDescent="0.35">
      <c r="A671" s="17">
        <v>670</v>
      </c>
      <c r="B671" s="18">
        <v>2019</v>
      </c>
      <c r="C671" s="19" t="s">
        <v>3689</v>
      </c>
      <c r="D671" s="19" t="s">
        <v>57</v>
      </c>
      <c r="E671" s="19" t="s">
        <v>3690</v>
      </c>
      <c r="F671" s="35" t="s">
        <v>3691</v>
      </c>
      <c r="G671" s="19" t="s">
        <v>3692</v>
      </c>
      <c r="H671" s="37" t="s">
        <v>3693</v>
      </c>
      <c r="I671" s="19" t="s">
        <v>3694</v>
      </c>
      <c r="J671" s="21"/>
      <c r="K671" s="22"/>
      <c r="L671" s="23">
        <v>13</v>
      </c>
      <c r="M671" s="24" t="s">
        <v>18</v>
      </c>
      <c r="N671" s="24" t="s">
        <v>3695</v>
      </c>
      <c r="O671" s="24" t="s">
        <v>3696</v>
      </c>
      <c r="P671" s="24" t="s">
        <v>3697</v>
      </c>
      <c r="Q671" s="24"/>
      <c r="R671" s="25"/>
    </row>
    <row r="672" spans="1:18" ht="47.25" x14ac:dyDescent="0.35">
      <c r="A672" s="17">
        <v>671</v>
      </c>
      <c r="B672" s="18">
        <v>2019</v>
      </c>
      <c r="C672" s="19" t="s">
        <v>3689</v>
      </c>
      <c r="D672" s="19" t="s">
        <v>57</v>
      </c>
      <c r="E672" s="19" t="s">
        <v>3698</v>
      </c>
      <c r="F672" s="43" t="s">
        <v>3018</v>
      </c>
      <c r="G672" s="19" t="s">
        <v>3019</v>
      </c>
      <c r="H672" s="19" t="s">
        <v>3699</v>
      </c>
      <c r="I672" s="36" t="s">
        <v>3700</v>
      </c>
      <c r="J672" s="22" t="s">
        <v>198</v>
      </c>
      <c r="K672" s="22"/>
      <c r="L672" s="23">
        <v>11</v>
      </c>
      <c r="M672" s="24" t="s">
        <v>16</v>
      </c>
      <c r="N672" s="24" t="s">
        <v>3701</v>
      </c>
      <c r="O672" s="24" t="s">
        <v>3702</v>
      </c>
      <c r="P672" s="24"/>
      <c r="Q672" s="24"/>
      <c r="R672" s="25"/>
    </row>
    <row r="673" spans="1:18" ht="31.5" x14ac:dyDescent="0.35">
      <c r="A673" s="17">
        <v>672</v>
      </c>
      <c r="B673" s="18">
        <v>2019</v>
      </c>
      <c r="C673" s="19" t="s">
        <v>3689</v>
      </c>
      <c r="D673" s="19" t="s">
        <v>57</v>
      </c>
      <c r="E673" s="19" t="s">
        <v>3703</v>
      </c>
      <c r="F673" s="20" t="s">
        <v>2464</v>
      </c>
      <c r="G673" s="19" t="s">
        <v>2465</v>
      </c>
      <c r="H673" s="37" t="s">
        <v>3704</v>
      </c>
      <c r="I673" s="19" t="s">
        <v>3705</v>
      </c>
      <c r="J673" s="21"/>
      <c r="K673" s="22"/>
      <c r="L673" s="23">
        <v>13</v>
      </c>
      <c r="M673" s="24" t="s">
        <v>18</v>
      </c>
      <c r="N673" s="24" t="s">
        <v>3706</v>
      </c>
      <c r="O673" s="24"/>
      <c r="P673" s="24"/>
      <c r="Q673" s="24"/>
      <c r="R673" s="25"/>
    </row>
    <row r="674" spans="1:18" ht="24" x14ac:dyDescent="0.35">
      <c r="A674" s="17">
        <v>673</v>
      </c>
      <c r="B674" s="18">
        <v>2019</v>
      </c>
      <c r="C674" s="19" t="s">
        <v>3689</v>
      </c>
      <c r="D674" s="19" t="s">
        <v>57</v>
      </c>
      <c r="E674" s="19" t="s">
        <v>3707</v>
      </c>
      <c r="F674" s="20" t="s">
        <v>3585</v>
      </c>
      <c r="G674" s="19" t="s">
        <v>3586</v>
      </c>
      <c r="H674" s="19" t="s">
        <v>3708</v>
      </c>
      <c r="I674" s="19" t="s">
        <v>3709</v>
      </c>
      <c r="J674" s="21"/>
      <c r="K674" s="22"/>
      <c r="L674" s="23">
        <v>11</v>
      </c>
      <c r="M674" s="24" t="s">
        <v>16</v>
      </c>
      <c r="N674" s="24" t="s">
        <v>3710</v>
      </c>
      <c r="O674" s="24" t="s">
        <v>3711</v>
      </c>
      <c r="P674" s="24" t="s">
        <v>3712</v>
      </c>
      <c r="Q674" s="24" t="s">
        <v>3713</v>
      </c>
      <c r="R674" s="72" t="s">
        <v>3714</v>
      </c>
    </row>
    <row r="675" spans="1:18" ht="24" x14ac:dyDescent="0.35">
      <c r="A675" s="17">
        <v>674</v>
      </c>
      <c r="B675" s="18">
        <v>2019</v>
      </c>
      <c r="C675" s="19" t="s">
        <v>3689</v>
      </c>
      <c r="D675" s="19" t="s">
        <v>57</v>
      </c>
      <c r="E675" s="19" t="s">
        <v>3715</v>
      </c>
      <c r="F675" s="20" t="s">
        <v>1880</v>
      </c>
      <c r="G675" s="19" t="s">
        <v>2122</v>
      </c>
      <c r="H675" s="19" t="s">
        <v>3716</v>
      </c>
      <c r="I675" s="19" t="s">
        <v>3717</v>
      </c>
      <c r="J675" s="21"/>
      <c r="K675" s="22"/>
      <c r="L675" s="23">
        <v>9</v>
      </c>
      <c r="M675" s="24" t="s">
        <v>14</v>
      </c>
      <c r="N675" s="24" t="s">
        <v>3718</v>
      </c>
      <c r="O675" s="24" t="s">
        <v>3719</v>
      </c>
      <c r="P675" s="24" t="s">
        <v>3720</v>
      </c>
      <c r="Q675" s="24" t="s">
        <v>3623</v>
      </c>
      <c r="R675" s="25" t="s">
        <v>3721</v>
      </c>
    </row>
    <row r="676" spans="1:18" ht="36" x14ac:dyDescent="0.35">
      <c r="A676" s="17">
        <v>675</v>
      </c>
      <c r="B676" s="18">
        <v>2019</v>
      </c>
      <c r="C676" s="19" t="s">
        <v>3689</v>
      </c>
      <c r="D676" s="19" t="s">
        <v>57</v>
      </c>
      <c r="E676" s="19" t="s">
        <v>1416</v>
      </c>
      <c r="F676" s="45" t="s">
        <v>3722</v>
      </c>
      <c r="G676" s="19" t="s">
        <v>3723</v>
      </c>
      <c r="H676" s="38" t="s">
        <v>3724</v>
      </c>
      <c r="I676" s="19" t="s">
        <v>3725</v>
      </c>
      <c r="J676" s="22" t="s">
        <v>198</v>
      </c>
      <c r="K676" s="22" t="s">
        <v>173</v>
      </c>
      <c r="L676" s="23">
        <v>11</v>
      </c>
      <c r="M676" s="24" t="s">
        <v>16</v>
      </c>
      <c r="N676" s="24" t="s">
        <v>3726</v>
      </c>
      <c r="O676" s="24" t="s">
        <v>3727</v>
      </c>
      <c r="P676" s="71" t="s">
        <v>3728</v>
      </c>
      <c r="Q676" s="71" t="s">
        <v>3729</v>
      </c>
      <c r="R676" s="72" t="s">
        <v>3714</v>
      </c>
    </row>
    <row r="677" spans="1:18" x14ac:dyDescent="0.35">
      <c r="A677" s="17">
        <v>676</v>
      </c>
      <c r="B677" s="18">
        <v>2019</v>
      </c>
      <c r="C677" s="19" t="s">
        <v>3689</v>
      </c>
      <c r="D677" s="19" t="s">
        <v>57</v>
      </c>
      <c r="E677" s="19" t="s">
        <v>3730</v>
      </c>
      <c r="F677" s="45" t="s">
        <v>3731</v>
      </c>
      <c r="G677" s="19" t="s">
        <v>3367</v>
      </c>
      <c r="H677" s="38" t="s">
        <v>3732</v>
      </c>
      <c r="I677" s="19" t="s">
        <v>3733</v>
      </c>
      <c r="J677" s="22" t="s">
        <v>344</v>
      </c>
      <c r="K677" s="22" t="s">
        <v>173</v>
      </c>
      <c r="L677" s="23">
        <v>2</v>
      </c>
      <c r="M677" s="24" t="s">
        <v>4</v>
      </c>
      <c r="N677" s="24" t="s">
        <v>3734</v>
      </c>
      <c r="O677" s="24" t="s">
        <v>3735</v>
      </c>
      <c r="P677" s="71" t="s">
        <v>3736</v>
      </c>
      <c r="Q677" s="71" t="s">
        <v>3737</v>
      </c>
      <c r="R677" s="72" t="s">
        <v>3714</v>
      </c>
    </row>
    <row r="678" spans="1:18" ht="29.25" x14ac:dyDescent="0.35">
      <c r="A678" s="17">
        <v>677</v>
      </c>
      <c r="B678" s="18">
        <v>2019</v>
      </c>
      <c r="C678" s="19" t="s">
        <v>3689</v>
      </c>
      <c r="D678" s="19" t="s">
        <v>57</v>
      </c>
      <c r="E678" s="19" t="s">
        <v>3738</v>
      </c>
      <c r="F678" s="45" t="s">
        <v>3739</v>
      </c>
      <c r="G678" s="19" t="s">
        <v>3740</v>
      </c>
      <c r="H678" s="38" t="s">
        <v>3741</v>
      </c>
      <c r="I678" s="19" t="s">
        <v>3742</v>
      </c>
      <c r="J678" s="21"/>
      <c r="K678" s="22" t="s">
        <v>173</v>
      </c>
      <c r="L678" s="23">
        <v>11</v>
      </c>
      <c r="M678" s="24" t="s">
        <v>16</v>
      </c>
      <c r="N678" s="38" t="s">
        <v>3743</v>
      </c>
      <c r="O678" s="38" t="s">
        <v>3744</v>
      </c>
      <c r="P678" s="71" t="s">
        <v>3745</v>
      </c>
      <c r="Q678" s="71" t="s">
        <v>3746</v>
      </c>
      <c r="R678" s="72" t="s">
        <v>3714</v>
      </c>
    </row>
    <row r="679" spans="1:18" ht="24" x14ac:dyDescent="0.35">
      <c r="A679" s="17">
        <v>678</v>
      </c>
      <c r="B679" s="18">
        <v>2019</v>
      </c>
      <c r="C679" s="19" t="s">
        <v>3689</v>
      </c>
      <c r="D679" s="19" t="s">
        <v>57</v>
      </c>
      <c r="E679" s="19" t="s">
        <v>3747</v>
      </c>
      <c r="F679" s="45" t="s">
        <v>3748</v>
      </c>
      <c r="G679" s="19" t="s">
        <v>3749</v>
      </c>
      <c r="H679" s="38" t="s">
        <v>3750</v>
      </c>
      <c r="I679" s="19" t="s">
        <v>3751</v>
      </c>
      <c r="J679" s="22" t="s">
        <v>344</v>
      </c>
      <c r="K679" s="22" t="s">
        <v>173</v>
      </c>
      <c r="L679" s="23">
        <v>11</v>
      </c>
      <c r="M679" s="24" t="s">
        <v>16</v>
      </c>
      <c r="N679" s="38" t="s">
        <v>3752</v>
      </c>
      <c r="O679" s="38" t="s">
        <v>3753</v>
      </c>
      <c r="P679" s="75" t="s">
        <v>3754</v>
      </c>
      <c r="Q679" s="75" t="s">
        <v>3755</v>
      </c>
      <c r="R679" s="76" t="s">
        <v>3756</v>
      </c>
    </row>
    <row r="680" spans="1:18" ht="27" x14ac:dyDescent="0.35">
      <c r="A680" s="17">
        <v>679</v>
      </c>
      <c r="B680" s="18">
        <v>2019</v>
      </c>
      <c r="C680" s="19" t="s">
        <v>3689</v>
      </c>
      <c r="D680" s="19" t="s">
        <v>57</v>
      </c>
      <c r="E680" s="19" t="s">
        <v>3757</v>
      </c>
      <c r="F680" s="45" t="s">
        <v>3758</v>
      </c>
      <c r="G680" s="19" t="s">
        <v>3759</v>
      </c>
      <c r="H680" s="38" t="s">
        <v>3760</v>
      </c>
      <c r="I680" s="19" t="s">
        <v>3761</v>
      </c>
      <c r="J680" s="22" t="s">
        <v>344</v>
      </c>
      <c r="K680" s="22" t="s">
        <v>159</v>
      </c>
      <c r="L680" s="23">
        <v>2</v>
      </c>
      <c r="M680" s="24" t="s">
        <v>4</v>
      </c>
      <c r="N680" s="38" t="s">
        <v>3762</v>
      </c>
      <c r="O680" s="38" t="s">
        <v>3763</v>
      </c>
      <c r="P680" s="75" t="s">
        <v>3764</v>
      </c>
      <c r="Q680" s="75" t="s">
        <v>3765</v>
      </c>
      <c r="R680" s="76" t="s">
        <v>3766</v>
      </c>
    </row>
    <row r="681" spans="1:18" x14ac:dyDescent="0.35">
      <c r="A681" s="17">
        <v>680</v>
      </c>
      <c r="B681" s="18">
        <v>2019</v>
      </c>
      <c r="C681" s="19" t="s">
        <v>3689</v>
      </c>
      <c r="D681" s="19" t="s">
        <v>57</v>
      </c>
      <c r="E681" s="19" t="s">
        <v>3767</v>
      </c>
      <c r="F681" s="20" t="s">
        <v>3571</v>
      </c>
      <c r="G681" s="19" t="s">
        <v>3572</v>
      </c>
      <c r="H681" s="19" t="s">
        <v>3768</v>
      </c>
      <c r="I681" s="19" t="s">
        <v>3769</v>
      </c>
      <c r="J681" s="21"/>
      <c r="K681" s="22"/>
      <c r="L681" s="23">
        <v>18</v>
      </c>
      <c r="M681" s="24" t="s">
        <v>22</v>
      </c>
      <c r="N681" s="24" t="s">
        <v>3770</v>
      </c>
      <c r="O681" s="24"/>
      <c r="P681" s="24"/>
      <c r="Q681" s="24"/>
      <c r="R681" s="25"/>
    </row>
    <row r="682" spans="1:18" ht="24" x14ac:dyDescent="0.35">
      <c r="A682" s="17">
        <v>681</v>
      </c>
      <c r="B682" s="18">
        <v>2019</v>
      </c>
      <c r="C682" s="19" t="s">
        <v>3689</v>
      </c>
      <c r="D682" s="19" t="s">
        <v>57</v>
      </c>
      <c r="E682" s="19" t="s">
        <v>3771</v>
      </c>
      <c r="F682" s="45" t="s">
        <v>3657</v>
      </c>
      <c r="G682" s="19" t="s">
        <v>3658</v>
      </c>
      <c r="H682" s="19" t="s">
        <v>3772</v>
      </c>
      <c r="I682" s="19" t="s">
        <v>3773</v>
      </c>
      <c r="J682" s="21"/>
      <c r="K682" s="22" t="s">
        <v>159</v>
      </c>
      <c r="L682" s="23">
        <v>11</v>
      </c>
      <c r="M682" s="24" t="s">
        <v>16</v>
      </c>
      <c r="N682" s="24" t="s">
        <v>3774</v>
      </c>
      <c r="O682" s="24" t="s">
        <v>3775</v>
      </c>
      <c r="P682" s="71" t="s">
        <v>3776</v>
      </c>
      <c r="Q682" s="71" t="s">
        <v>3777</v>
      </c>
      <c r="R682" s="72" t="s">
        <v>3778</v>
      </c>
    </row>
    <row r="683" spans="1:18" ht="24" x14ac:dyDescent="0.35">
      <c r="A683" s="17">
        <v>682</v>
      </c>
      <c r="B683" s="18">
        <v>2019</v>
      </c>
      <c r="C683" s="19" t="s">
        <v>3689</v>
      </c>
      <c r="D683" s="19" t="s">
        <v>57</v>
      </c>
      <c r="E683" s="19" t="s">
        <v>3779</v>
      </c>
      <c r="F683" s="20" t="s">
        <v>3780</v>
      </c>
      <c r="G683" s="19" t="s">
        <v>3781</v>
      </c>
      <c r="H683" s="19" t="s">
        <v>3782</v>
      </c>
      <c r="I683" s="19" t="s">
        <v>3783</v>
      </c>
      <c r="J683" s="21"/>
      <c r="K683" s="22"/>
      <c r="L683" s="23">
        <v>9</v>
      </c>
      <c r="M683" s="24" t="s">
        <v>14</v>
      </c>
      <c r="N683" s="24" t="s">
        <v>3784</v>
      </c>
      <c r="O683" s="24" t="s">
        <v>3785</v>
      </c>
      <c r="P683" s="71" t="s">
        <v>3786</v>
      </c>
      <c r="Q683" s="71" t="s">
        <v>3787</v>
      </c>
      <c r="R683" s="72" t="s">
        <v>3788</v>
      </c>
    </row>
    <row r="684" spans="1:18" x14ac:dyDescent="0.35">
      <c r="A684" s="17">
        <v>683</v>
      </c>
      <c r="B684" s="18">
        <v>2019</v>
      </c>
      <c r="C684" s="19" t="s">
        <v>3689</v>
      </c>
      <c r="D684" s="19" t="s">
        <v>57</v>
      </c>
      <c r="E684" s="19" t="s">
        <v>3789</v>
      </c>
      <c r="F684" s="45" t="s">
        <v>3790</v>
      </c>
      <c r="G684" s="19" t="s">
        <v>3791</v>
      </c>
      <c r="H684" s="19" t="s">
        <v>3792</v>
      </c>
      <c r="I684" s="19" t="s">
        <v>3793</v>
      </c>
      <c r="J684" s="21"/>
      <c r="K684" s="22" t="s">
        <v>159</v>
      </c>
      <c r="L684" s="23">
        <v>11</v>
      </c>
      <c r="M684" s="24" t="s">
        <v>16</v>
      </c>
      <c r="N684" s="24" t="s">
        <v>2532</v>
      </c>
      <c r="O684" s="24" t="s">
        <v>3794</v>
      </c>
      <c r="P684" s="71" t="s">
        <v>3795</v>
      </c>
      <c r="Q684" s="71" t="s">
        <v>3796</v>
      </c>
      <c r="R684" s="72" t="s">
        <v>3714</v>
      </c>
    </row>
    <row r="685" spans="1:18" x14ac:dyDescent="0.35">
      <c r="A685" s="17">
        <v>684</v>
      </c>
      <c r="B685" s="18">
        <v>2019</v>
      </c>
      <c r="C685" s="19" t="s">
        <v>3689</v>
      </c>
      <c r="D685" s="19" t="s">
        <v>57</v>
      </c>
      <c r="E685" s="19" t="s">
        <v>3797</v>
      </c>
      <c r="F685" s="45" t="s">
        <v>3633</v>
      </c>
      <c r="G685" s="19" t="s">
        <v>3634</v>
      </c>
      <c r="H685" s="19" t="s">
        <v>3798</v>
      </c>
      <c r="I685" s="19" t="s">
        <v>3799</v>
      </c>
      <c r="J685" s="22" t="s">
        <v>344</v>
      </c>
      <c r="K685" s="22" t="s">
        <v>173</v>
      </c>
      <c r="L685" s="23">
        <v>11</v>
      </c>
      <c r="M685" s="24" t="s">
        <v>16</v>
      </c>
      <c r="N685" s="24" t="s">
        <v>3800</v>
      </c>
      <c r="O685" s="24" t="s">
        <v>3801</v>
      </c>
      <c r="P685" s="71" t="s">
        <v>3802</v>
      </c>
      <c r="Q685" s="71" t="s">
        <v>3803</v>
      </c>
      <c r="R685" s="72" t="s">
        <v>3804</v>
      </c>
    </row>
    <row r="686" spans="1:18" ht="36" x14ac:dyDescent="0.35">
      <c r="A686" s="17">
        <v>685</v>
      </c>
      <c r="B686" s="18">
        <v>2019</v>
      </c>
      <c r="C686" s="19" t="s">
        <v>3689</v>
      </c>
      <c r="D686" s="19" t="s">
        <v>57</v>
      </c>
      <c r="E686" s="19" t="s">
        <v>1140</v>
      </c>
      <c r="F686" s="45" t="s">
        <v>3805</v>
      </c>
      <c r="G686" s="19" t="s">
        <v>3806</v>
      </c>
      <c r="H686" s="37" t="s">
        <v>3807</v>
      </c>
      <c r="I686" s="19" t="s">
        <v>3808</v>
      </c>
      <c r="J686" s="22" t="s">
        <v>344</v>
      </c>
      <c r="K686" s="22" t="s">
        <v>159</v>
      </c>
      <c r="L686" s="23">
        <v>11</v>
      </c>
      <c r="M686" s="24" t="s">
        <v>16</v>
      </c>
      <c r="N686" s="24" t="s">
        <v>3809</v>
      </c>
      <c r="O686" s="24" t="s">
        <v>3810</v>
      </c>
      <c r="P686" s="71" t="s">
        <v>3811</v>
      </c>
      <c r="Q686" s="71" t="s">
        <v>3812</v>
      </c>
      <c r="R686" s="72" t="s">
        <v>3714</v>
      </c>
    </row>
    <row r="687" spans="1:18" ht="31.5" x14ac:dyDescent="0.35">
      <c r="A687" s="17">
        <v>686</v>
      </c>
      <c r="B687" s="18">
        <v>2019</v>
      </c>
      <c r="C687" s="19" t="s">
        <v>3689</v>
      </c>
      <c r="D687" s="19" t="s">
        <v>57</v>
      </c>
      <c r="E687" s="19" t="s">
        <v>3813</v>
      </c>
      <c r="F687" s="45" t="s">
        <v>3814</v>
      </c>
      <c r="G687" s="19" t="s">
        <v>3643</v>
      </c>
      <c r="H687" s="36" t="s">
        <v>3815</v>
      </c>
      <c r="I687" s="19" t="s">
        <v>3816</v>
      </c>
      <c r="J687" s="21"/>
      <c r="K687" s="22" t="s">
        <v>159</v>
      </c>
      <c r="L687" s="23">
        <v>11</v>
      </c>
      <c r="M687" s="24" t="s">
        <v>16</v>
      </c>
      <c r="N687" s="24" t="s">
        <v>3817</v>
      </c>
      <c r="O687" s="24" t="s">
        <v>3818</v>
      </c>
      <c r="P687" s="24" t="s">
        <v>3819</v>
      </c>
      <c r="Q687" s="24" t="s">
        <v>3820</v>
      </c>
      <c r="R687" s="25"/>
    </row>
    <row r="688" spans="1:18" ht="24" x14ac:dyDescent="0.35">
      <c r="A688" s="17">
        <v>687</v>
      </c>
      <c r="B688" s="18">
        <v>2019</v>
      </c>
      <c r="C688" s="19" t="s">
        <v>3689</v>
      </c>
      <c r="D688" s="19" t="s">
        <v>1272</v>
      </c>
      <c r="E688" s="19" t="s">
        <v>3821</v>
      </c>
      <c r="F688" s="20" t="s">
        <v>2301</v>
      </c>
      <c r="G688" s="19" t="s">
        <v>2302</v>
      </c>
      <c r="H688" s="19" t="s">
        <v>3822</v>
      </c>
      <c r="I688" s="19" t="s">
        <v>3823</v>
      </c>
      <c r="J688" s="21"/>
      <c r="K688" s="22"/>
      <c r="L688" s="23">
        <v>11</v>
      </c>
      <c r="M688" s="24" t="s">
        <v>16</v>
      </c>
      <c r="N688" s="24" t="s">
        <v>3824</v>
      </c>
      <c r="O688" s="24" t="s">
        <v>3825</v>
      </c>
      <c r="P688" s="24"/>
      <c r="Q688" s="24"/>
      <c r="R688" s="25"/>
    </row>
    <row r="689" spans="1:18" ht="24" x14ac:dyDescent="0.35">
      <c r="A689" s="17">
        <v>688</v>
      </c>
      <c r="B689" s="18">
        <v>2019</v>
      </c>
      <c r="C689" s="19" t="s">
        <v>3689</v>
      </c>
      <c r="D689" s="37" t="s">
        <v>3826</v>
      </c>
      <c r="E689" s="19" t="s">
        <v>3827</v>
      </c>
      <c r="F689" s="20" t="s">
        <v>3340</v>
      </c>
      <c r="G689" s="19" t="s">
        <v>3341</v>
      </c>
      <c r="H689" s="19" t="s">
        <v>3828</v>
      </c>
      <c r="I689" s="19" t="s">
        <v>3829</v>
      </c>
      <c r="J689" s="21"/>
      <c r="K689" s="22"/>
      <c r="L689" s="23">
        <v>11</v>
      </c>
      <c r="M689" s="24" t="s">
        <v>16</v>
      </c>
      <c r="N689" s="24" t="s">
        <v>3830</v>
      </c>
      <c r="O689" s="24" t="s">
        <v>3831</v>
      </c>
      <c r="P689" s="24"/>
      <c r="Q689" s="24"/>
      <c r="R689" s="25"/>
    </row>
    <row r="690" spans="1:18" ht="36" x14ac:dyDescent="0.35">
      <c r="A690" s="17">
        <v>689</v>
      </c>
      <c r="B690" s="18">
        <v>2019</v>
      </c>
      <c r="C690" s="19" t="s">
        <v>3689</v>
      </c>
      <c r="D690" s="37" t="s">
        <v>3826</v>
      </c>
      <c r="E690" s="19" t="s">
        <v>3832</v>
      </c>
      <c r="F690" s="20" t="s">
        <v>3833</v>
      </c>
      <c r="G690" s="19" t="s">
        <v>3658</v>
      </c>
      <c r="H690" s="36" t="s">
        <v>3834</v>
      </c>
      <c r="I690" s="19" t="s">
        <v>3835</v>
      </c>
      <c r="J690" s="21"/>
      <c r="K690" s="22" t="s">
        <v>173</v>
      </c>
      <c r="L690" s="23">
        <v>13</v>
      </c>
      <c r="M690" s="24" t="s">
        <v>18</v>
      </c>
      <c r="N690" s="24" t="s">
        <v>5</v>
      </c>
      <c r="O690" s="24" t="s">
        <v>3836</v>
      </c>
      <c r="P690" s="71" t="s">
        <v>3837</v>
      </c>
      <c r="Q690" s="71" t="s">
        <v>1564</v>
      </c>
      <c r="R690" s="93" t="s">
        <v>3838</v>
      </c>
    </row>
    <row r="691" spans="1:18" ht="25.5" x14ac:dyDescent="0.35">
      <c r="A691" s="17">
        <v>690</v>
      </c>
      <c r="B691" s="18">
        <v>2019</v>
      </c>
      <c r="C691" s="19" t="s">
        <v>3689</v>
      </c>
      <c r="D691" s="19" t="s">
        <v>3165</v>
      </c>
      <c r="E691" s="19" t="s">
        <v>3839</v>
      </c>
      <c r="F691" s="20" t="s">
        <v>3840</v>
      </c>
      <c r="G691" s="19" t="s">
        <v>3841</v>
      </c>
      <c r="H691" s="19" t="s">
        <v>3842</v>
      </c>
      <c r="I691" s="19" t="s">
        <v>3843</v>
      </c>
      <c r="J691" s="22"/>
      <c r="K691" s="22"/>
      <c r="L691" s="23">
        <v>25</v>
      </c>
      <c r="M691" s="24" t="s">
        <v>153</v>
      </c>
      <c r="N691" s="24" t="s">
        <v>52</v>
      </c>
      <c r="O691" s="24"/>
      <c r="P691" s="24"/>
      <c r="Q691" s="24"/>
      <c r="R691" s="25"/>
    </row>
    <row r="692" spans="1:18" ht="24" x14ac:dyDescent="0.35">
      <c r="A692" s="17">
        <v>691</v>
      </c>
      <c r="B692" s="18">
        <v>2019</v>
      </c>
      <c r="C692" s="19" t="s">
        <v>3689</v>
      </c>
      <c r="D692" s="19" t="s">
        <v>951</v>
      </c>
      <c r="E692" s="19" t="s">
        <v>3844</v>
      </c>
      <c r="F692" s="20" t="s">
        <v>1703</v>
      </c>
      <c r="G692" s="19" t="s">
        <v>1252</v>
      </c>
      <c r="H692" s="19" t="s">
        <v>3845</v>
      </c>
      <c r="I692" s="19" t="s">
        <v>51</v>
      </c>
      <c r="J692" s="21"/>
      <c r="K692" s="22"/>
      <c r="L692" s="23">
        <v>0</v>
      </c>
      <c r="M692" s="24" t="s">
        <v>52</v>
      </c>
      <c r="N692" s="24" t="s">
        <v>379</v>
      </c>
      <c r="O692" s="24"/>
      <c r="P692" s="24"/>
      <c r="Q692" s="24"/>
      <c r="R692" s="25"/>
    </row>
    <row r="693" spans="1:18" x14ac:dyDescent="0.35">
      <c r="A693" s="27">
        <v>692</v>
      </c>
      <c r="B693" s="28">
        <v>2020</v>
      </c>
      <c r="C693" s="29" t="s">
        <v>3846</v>
      </c>
      <c r="D693" s="29" t="s">
        <v>56</v>
      </c>
      <c r="E693" s="29">
        <v>0</v>
      </c>
      <c r="F693" s="30" t="s">
        <v>51</v>
      </c>
      <c r="G693" s="29" t="s">
        <v>51</v>
      </c>
      <c r="H693" s="29" t="s">
        <v>51</v>
      </c>
      <c r="I693" s="29" t="s">
        <v>51</v>
      </c>
      <c r="J693" s="31"/>
      <c r="K693" s="32"/>
      <c r="L693" s="33">
        <v>0</v>
      </c>
      <c r="M693" s="13" t="s">
        <v>52</v>
      </c>
      <c r="N693" s="13" t="s">
        <v>379</v>
      </c>
      <c r="O693" s="13"/>
      <c r="P693" s="13"/>
      <c r="Q693" s="13"/>
      <c r="R693" s="34"/>
    </row>
    <row r="694" spans="1:18" ht="25.5" x14ac:dyDescent="0.35">
      <c r="A694" s="17">
        <v>693</v>
      </c>
      <c r="B694" s="18">
        <v>2020</v>
      </c>
      <c r="C694" s="19" t="s">
        <v>3846</v>
      </c>
      <c r="D694" s="19" t="s">
        <v>1885</v>
      </c>
      <c r="E694" s="19">
        <v>0</v>
      </c>
      <c r="F694" s="95" t="s">
        <v>3847</v>
      </c>
      <c r="G694" s="19" t="s">
        <v>3848</v>
      </c>
      <c r="H694" s="19" t="s">
        <v>1885</v>
      </c>
      <c r="I694" s="19" t="s">
        <v>51</v>
      </c>
      <c r="J694" s="21"/>
      <c r="K694" s="22"/>
      <c r="L694" s="23">
        <v>0</v>
      </c>
      <c r="M694" s="24" t="s">
        <v>52</v>
      </c>
      <c r="N694" s="24" t="s">
        <v>379</v>
      </c>
      <c r="O694" s="24"/>
      <c r="P694" s="24"/>
      <c r="Q694" s="24"/>
      <c r="R694" s="25"/>
    </row>
    <row r="695" spans="1:18" ht="31.5" x14ac:dyDescent="0.35">
      <c r="A695" s="17">
        <v>694</v>
      </c>
      <c r="B695" s="18">
        <v>2020</v>
      </c>
      <c r="C695" s="19" t="s">
        <v>3846</v>
      </c>
      <c r="D695" s="19" t="s">
        <v>57</v>
      </c>
      <c r="E695" s="19" t="s">
        <v>1291</v>
      </c>
      <c r="F695" s="45" t="s">
        <v>3849</v>
      </c>
      <c r="G695" s="19" t="s">
        <v>3850</v>
      </c>
      <c r="H695" s="36" t="s">
        <v>3851</v>
      </c>
      <c r="I695" s="19" t="s">
        <v>3852</v>
      </c>
      <c r="J695" s="22" t="s">
        <v>344</v>
      </c>
      <c r="K695" s="22" t="s">
        <v>173</v>
      </c>
      <c r="L695" s="23">
        <v>18</v>
      </c>
      <c r="M695" s="24" t="s">
        <v>22</v>
      </c>
      <c r="N695" s="24" t="s">
        <v>3853</v>
      </c>
      <c r="O695" s="24" t="s">
        <v>3854</v>
      </c>
      <c r="P695" s="38" t="s">
        <v>3855</v>
      </c>
      <c r="Q695" s="71" t="s">
        <v>178</v>
      </c>
      <c r="R695" s="72"/>
    </row>
    <row r="696" spans="1:18" x14ac:dyDescent="0.35">
      <c r="A696" s="17">
        <v>695</v>
      </c>
      <c r="B696" s="18">
        <v>2020</v>
      </c>
      <c r="C696" s="19" t="s">
        <v>3846</v>
      </c>
      <c r="D696" s="19" t="s">
        <v>57</v>
      </c>
      <c r="E696" s="19" t="s">
        <v>3856</v>
      </c>
      <c r="F696" s="45" t="s">
        <v>2208</v>
      </c>
      <c r="G696" s="19" t="s">
        <v>2209</v>
      </c>
      <c r="H696" s="38" t="s">
        <v>3857</v>
      </c>
      <c r="I696" s="19" t="s">
        <v>3858</v>
      </c>
      <c r="J696" s="22" t="s">
        <v>344</v>
      </c>
      <c r="K696" s="22" t="s">
        <v>173</v>
      </c>
      <c r="L696" s="23">
        <v>18</v>
      </c>
      <c r="M696" s="24" t="s">
        <v>22</v>
      </c>
      <c r="N696" s="24" t="s">
        <v>3859</v>
      </c>
      <c r="O696" s="38" t="s">
        <v>3860</v>
      </c>
      <c r="P696" s="24" t="s">
        <v>3861</v>
      </c>
      <c r="Q696" s="75" t="s">
        <v>3862</v>
      </c>
      <c r="R696" s="72" t="s">
        <v>3863</v>
      </c>
    </row>
    <row r="697" spans="1:18" ht="31.5" x14ac:dyDescent="0.35">
      <c r="A697" s="17">
        <v>696</v>
      </c>
      <c r="B697" s="18">
        <v>2020</v>
      </c>
      <c r="C697" s="19" t="s">
        <v>3846</v>
      </c>
      <c r="D697" s="19" t="s">
        <v>57</v>
      </c>
      <c r="E697" s="19" t="s">
        <v>3864</v>
      </c>
      <c r="F697" s="45" t="s">
        <v>3758</v>
      </c>
      <c r="G697" s="19" t="s">
        <v>3865</v>
      </c>
      <c r="H697" s="38" t="s">
        <v>3866</v>
      </c>
      <c r="I697" s="19" t="s">
        <v>3867</v>
      </c>
      <c r="J697" s="21"/>
      <c r="K697" s="22" t="s">
        <v>159</v>
      </c>
      <c r="L697" s="23">
        <v>11</v>
      </c>
      <c r="M697" s="24" t="s">
        <v>16</v>
      </c>
      <c r="N697" s="24" t="s">
        <v>3868</v>
      </c>
      <c r="O697" s="24" t="s">
        <v>3869</v>
      </c>
      <c r="P697" s="24" t="s">
        <v>3870</v>
      </c>
      <c r="Q697" s="71" t="s">
        <v>3871</v>
      </c>
      <c r="R697" s="72"/>
    </row>
    <row r="698" spans="1:18" x14ac:dyDescent="0.35">
      <c r="A698" s="17">
        <v>697</v>
      </c>
      <c r="B698" s="18">
        <v>2020</v>
      </c>
      <c r="C698" s="19" t="s">
        <v>3846</v>
      </c>
      <c r="D698" s="19" t="s">
        <v>57</v>
      </c>
      <c r="E698" s="19" t="s">
        <v>3872</v>
      </c>
      <c r="F698" s="45" t="s">
        <v>3748</v>
      </c>
      <c r="G698" s="19" t="s">
        <v>3873</v>
      </c>
      <c r="H698" s="19" t="s">
        <v>3874</v>
      </c>
      <c r="I698" s="19" t="s">
        <v>3875</v>
      </c>
      <c r="J698" s="22" t="s">
        <v>344</v>
      </c>
      <c r="K698" s="22" t="s">
        <v>159</v>
      </c>
      <c r="L698" s="23">
        <v>2</v>
      </c>
      <c r="M698" s="24" t="s">
        <v>4</v>
      </c>
      <c r="N698" s="24" t="s">
        <v>3876</v>
      </c>
      <c r="O698" s="24" t="s">
        <v>3877</v>
      </c>
      <c r="P698" s="24" t="s">
        <v>3878</v>
      </c>
      <c r="Q698" s="71" t="s">
        <v>3879</v>
      </c>
      <c r="R698" s="72"/>
    </row>
    <row r="699" spans="1:18" ht="36" x14ac:dyDescent="0.35">
      <c r="A699" s="17">
        <v>698</v>
      </c>
      <c r="B699" s="18">
        <v>2020</v>
      </c>
      <c r="C699" s="19" t="s">
        <v>3846</v>
      </c>
      <c r="D699" s="19" t="s">
        <v>57</v>
      </c>
      <c r="E699" s="19" t="s">
        <v>3880</v>
      </c>
      <c r="F699" s="45" t="s">
        <v>3739</v>
      </c>
      <c r="G699" s="19" t="s">
        <v>3881</v>
      </c>
      <c r="H699" s="36" t="s">
        <v>3882</v>
      </c>
      <c r="I699" s="19" t="s">
        <v>3883</v>
      </c>
      <c r="J699" s="22" t="s">
        <v>344</v>
      </c>
      <c r="K699" s="22" t="s">
        <v>173</v>
      </c>
      <c r="L699" s="23">
        <v>11</v>
      </c>
      <c r="M699" s="24" t="s">
        <v>16</v>
      </c>
      <c r="N699" s="24" t="s">
        <v>3884</v>
      </c>
      <c r="O699" s="24" t="s">
        <v>3885</v>
      </c>
      <c r="P699" s="24" t="s">
        <v>3886</v>
      </c>
      <c r="Q699" s="71" t="s">
        <v>3887</v>
      </c>
      <c r="R699" s="72" t="s">
        <v>3888</v>
      </c>
    </row>
    <row r="700" spans="1:18" ht="24" x14ac:dyDescent="0.35">
      <c r="A700" s="17">
        <v>699</v>
      </c>
      <c r="B700" s="18">
        <v>2020</v>
      </c>
      <c r="C700" s="19" t="s">
        <v>3846</v>
      </c>
      <c r="D700" s="19" t="s">
        <v>57</v>
      </c>
      <c r="E700" s="19" t="s">
        <v>3889</v>
      </c>
      <c r="F700" s="20" t="s">
        <v>3890</v>
      </c>
      <c r="G700" s="19" t="s">
        <v>3891</v>
      </c>
      <c r="H700" s="19" t="s">
        <v>3892</v>
      </c>
      <c r="I700" s="19" t="s">
        <v>3893</v>
      </c>
      <c r="J700" s="22" t="s">
        <v>198</v>
      </c>
      <c r="K700" s="22"/>
      <c r="L700" s="23">
        <v>13</v>
      </c>
      <c r="M700" s="24" t="s">
        <v>18</v>
      </c>
      <c r="N700" s="24" t="s">
        <v>3894</v>
      </c>
      <c r="O700" s="24" t="s">
        <v>3895</v>
      </c>
      <c r="P700" s="24" t="s">
        <v>3896</v>
      </c>
      <c r="Q700" s="71" t="s">
        <v>3897</v>
      </c>
      <c r="R700" s="72" t="s">
        <v>3898</v>
      </c>
    </row>
    <row r="701" spans="1:18" ht="31.5" x14ac:dyDescent="0.35">
      <c r="A701" s="17">
        <v>700</v>
      </c>
      <c r="B701" s="18">
        <v>2020</v>
      </c>
      <c r="C701" s="19" t="s">
        <v>3846</v>
      </c>
      <c r="D701" s="19" t="s">
        <v>57</v>
      </c>
      <c r="E701" s="19" t="s">
        <v>3899</v>
      </c>
      <c r="F701" s="43" t="s">
        <v>3018</v>
      </c>
      <c r="G701" s="19" t="s">
        <v>3900</v>
      </c>
      <c r="H701" s="19" t="s">
        <v>3901</v>
      </c>
      <c r="I701" s="36" t="s">
        <v>3902</v>
      </c>
      <c r="J701" s="22"/>
      <c r="K701" s="22"/>
      <c r="L701" s="23">
        <v>11</v>
      </c>
      <c r="M701" s="24" t="s">
        <v>16</v>
      </c>
      <c r="N701" s="19" t="s">
        <v>3903</v>
      </c>
      <c r="O701" s="19" t="s">
        <v>3904</v>
      </c>
      <c r="P701" s="19" t="s">
        <v>3905</v>
      </c>
      <c r="Q701" s="70" t="s">
        <v>3906</v>
      </c>
      <c r="R701" s="72"/>
    </row>
    <row r="702" spans="1:18" ht="31.5" x14ac:dyDescent="0.35">
      <c r="A702" s="17">
        <v>701</v>
      </c>
      <c r="B702" s="18">
        <v>2020</v>
      </c>
      <c r="C702" s="19" t="s">
        <v>3846</v>
      </c>
      <c r="D702" s="19" t="s">
        <v>57</v>
      </c>
      <c r="E702" s="19" t="s">
        <v>3907</v>
      </c>
      <c r="F702" s="20" t="s">
        <v>2637</v>
      </c>
      <c r="G702" s="19" t="s">
        <v>2638</v>
      </c>
      <c r="H702" s="19" t="s">
        <v>3908</v>
      </c>
      <c r="I702" s="19" t="s">
        <v>3909</v>
      </c>
      <c r="J702" s="22" t="s">
        <v>198</v>
      </c>
      <c r="K702" s="22"/>
      <c r="L702" s="23">
        <v>7</v>
      </c>
      <c r="M702" s="24" t="s">
        <v>12</v>
      </c>
      <c r="N702" s="24" t="s">
        <v>3910</v>
      </c>
      <c r="O702" s="24" t="s">
        <v>3911</v>
      </c>
      <c r="P702" s="24" t="s">
        <v>3912</v>
      </c>
      <c r="Q702" s="71" t="s">
        <v>3913</v>
      </c>
      <c r="R702" s="72"/>
    </row>
    <row r="703" spans="1:18" ht="36" x14ac:dyDescent="0.35">
      <c r="A703" s="17">
        <v>702</v>
      </c>
      <c r="B703" s="18">
        <v>2020</v>
      </c>
      <c r="C703" s="19" t="s">
        <v>3846</v>
      </c>
      <c r="D703" s="19" t="s">
        <v>57</v>
      </c>
      <c r="E703" s="19" t="s">
        <v>3914</v>
      </c>
      <c r="F703" s="20" t="s">
        <v>3915</v>
      </c>
      <c r="G703" s="19" t="s">
        <v>3916</v>
      </c>
      <c r="H703" s="37" t="s">
        <v>3917</v>
      </c>
      <c r="I703" s="19" t="s">
        <v>3918</v>
      </c>
      <c r="J703" s="22" t="s">
        <v>198</v>
      </c>
      <c r="K703" s="22"/>
      <c r="L703" s="23">
        <v>11</v>
      </c>
      <c r="M703" s="24" t="s">
        <v>16</v>
      </c>
      <c r="N703" s="24" t="s">
        <v>3919</v>
      </c>
      <c r="O703" s="24" t="s">
        <v>3920</v>
      </c>
      <c r="P703" s="24" t="s">
        <v>3921</v>
      </c>
      <c r="Q703" s="71" t="s">
        <v>3922</v>
      </c>
      <c r="R703" s="72" t="s">
        <v>3923</v>
      </c>
    </row>
    <row r="704" spans="1:18" ht="36.75" x14ac:dyDescent="0.35">
      <c r="A704" s="17">
        <v>703</v>
      </c>
      <c r="B704" s="18">
        <v>2020</v>
      </c>
      <c r="C704" s="19" t="s">
        <v>3846</v>
      </c>
      <c r="D704" s="19" t="s">
        <v>57</v>
      </c>
      <c r="E704" s="19" t="s">
        <v>3924</v>
      </c>
      <c r="F704" s="20" t="s">
        <v>1220</v>
      </c>
      <c r="G704" s="19" t="s">
        <v>1221</v>
      </c>
      <c r="H704" s="19" t="s">
        <v>3925</v>
      </c>
      <c r="I704" s="19" t="s">
        <v>3926</v>
      </c>
      <c r="J704" s="22" t="s">
        <v>198</v>
      </c>
      <c r="K704" s="22"/>
      <c r="L704" s="23">
        <v>13</v>
      </c>
      <c r="M704" s="24" t="s">
        <v>18</v>
      </c>
      <c r="N704" s="19" t="s">
        <v>3927</v>
      </c>
      <c r="O704" s="19" t="s">
        <v>3928</v>
      </c>
      <c r="P704" s="19" t="s">
        <v>3929</v>
      </c>
      <c r="Q704" s="70" t="s">
        <v>3930</v>
      </c>
      <c r="R704" s="72" t="s">
        <v>3931</v>
      </c>
    </row>
    <row r="705" spans="1:18" ht="31.5" x14ac:dyDescent="0.35">
      <c r="A705" s="17">
        <v>704</v>
      </c>
      <c r="B705" s="18">
        <v>2020</v>
      </c>
      <c r="C705" s="19" t="s">
        <v>3846</v>
      </c>
      <c r="D705" s="19" t="s">
        <v>57</v>
      </c>
      <c r="E705" s="19" t="s">
        <v>3932</v>
      </c>
      <c r="F705" s="20" t="s">
        <v>2042</v>
      </c>
      <c r="G705" s="19" t="s">
        <v>2043</v>
      </c>
      <c r="H705" s="36" t="s">
        <v>3933</v>
      </c>
      <c r="I705" s="19" t="s">
        <v>3934</v>
      </c>
      <c r="J705" s="22" t="s">
        <v>198</v>
      </c>
      <c r="K705" s="22"/>
      <c r="L705" s="23">
        <v>16</v>
      </c>
      <c r="M705" s="24" t="s">
        <v>10</v>
      </c>
      <c r="N705" s="24" t="s">
        <v>3103</v>
      </c>
      <c r="O705" s="24" t="s">
        <v>3935</v>
      </c>
      <c r="P705" s="24" t="s">
        <v>3936</v>
      </c>
      <c r="Q705" s="71" t="s">
        <v>1861</v>
      </c>
      <c r="R705" s="72" t="s">
        <v>3937</v>
      </c>
    </row>
    <row r="706" spans="1:18" ht="25.5" x14ac:dyDescent="0.35">
      <c r="A706" s="17">
        <v>705</v>
      </c>
      <c r="B706" s="18">
        <v>2020</v>
      </c>
      <c r="C706" s="19" t="s">
        <v>3846</v>
      </c>
      <c r="D706" s="19" t="s">
        <v>57</v>
      </c>
      <c r="E706" s="19" t="s">
        <v>3938</v>
      </c>
      <c r="F706" s="20" t="s">
        <v>3333</v>
      </c>
      <c r="G706" s="19" t="s">
        <v>3939</v>
      </c>
      <c r="H706" s="19" t="s">
        <v>3940</v>
      </c>
      <c r="I706" s="19" t="s">
        <v>3941</v>
      </c>
      <c r="J706" s="21"/>
      <c r="K706" s="22"/>
      <c r="L706" s="23">
        <v>21</v>
      </c>
      <c r="M706" s="24" t="s">
        <v>1475</v>
      </c>
      <c r="N706" s="24" t="s">
        <v>3337</v>
      </c>
      <c r="O706" s="24" t="s">
        <v>3942</v>
      </c>
      <c r="P706" s="24" t="s">
        <v>3338</v>
      </c>
      <c r="Q706" s="71" t="s">
        <v>3943</v>
      </c>
      <c r="R706" s="72" t="s">
        <v>3944</v>
      </c>
    </row>
    <row r="707" spans="1:18" ht="31.5" x14ac:dyDescent="0.35">
      <c r="A707" s="17">
        <v>706</v>
      </c>
      <c r="B707" s="18">
        <v>2020</v>
      </c>
      <c r="C707" s="19" t="s">
        <v>3846</v>
      </c>
      <c r="D707" s="19" t="s">
        <v>57</v>
      </c>
      <c r="E707" s="19" t="s">
        <v>3945</v>
      </c>
      <c r="F707" s="20" t="s">
        <v>3946</v>
      </c>
      <c r="G707" s="19" t="s">
        <v>3947</v>
      </c>
      <c r="H707" s="37" t="s">
        <v>3948</v>
      </c>
      <c r="I707" s="19" t="s">
        <v>3949</v>
      </c>
      <c r="J707" s="22" t="s">
        <v>198</v>
      </c>
      <c r="K707" s="22"/>
      <c r="L707" s="23">
        <v>11</v>
      </c>
      <c r="M707" s="24" t="s">
        <v>16</v>
      </c>
      <c r="N707" s="24" t="s">
        <v>3950</v>
      </c>
      <c r="O707" s="24" t="s">
        <v>3951</v>
      </c>
      <c r="P707" s="24" t="s">
        <v>3952</v>
      </c>
      <c r="Q707" s="71" t="s">
        <v>3953</v>
      </c>
      <c r="R707" s="72" t="s">
        <v>3954</v>
      </c>
    </row>
    <row r="708" spans="1:18" ht="31.5" x14ac:dyDescent="0.35">
      <c r="A708" s="17">
        <v>707</v>
      </c>
      <c r="B708" s="18">
        <v>2020</v>
      </c>
      <c r="C708" s="19" t="s">
        <v>3846</v>
      </c>
      <c r="D708" s="19" t="s">
        <v>57</v>
      </c>
      <c r="E708" s="19" t="s">
        <v>3955</v>
      </c>
      <c r="F708" s="20" t="s">
        <v>3642</v>
      </c>
      <c r="G708" s="19" t="s">
        <v>3956</v>
      </c>
      <c r="H708" s="36" t="s">
        <v>3957</v>
      </c>
      <c r="I708" s="19" t="s">
        <v>3958</v>
      </c>
      <c r="J708" s="22"/>
      <c r="K708" s="22"/>
      <c r="L708" s="23">
        <v>11</v>
      </c>
      <c r="M708" s="24" t="s">
        <v>16</v>
      </c>
      <c r="N708" s="24" t="s">
        <v>3959</v>
      </c>
      <c r="O708" s="24" t="s">
        <v>3960</v>
      </c>
      <c r="P708" s="24" t="s">
        <v>3961</v>
      </c>
      <c r="Q708" s="71" t="s">
        <v>3962</v>
      </c>
      <c r="R708" s="72" t="s">
        <v>3963</v>
      </c>
    </row>
    <row r="709" spans="1:18" x14ac:dyDescent="0.35">
      <c r="A709" s="17">
        <v>708</v>
      </c>
      <c r="B709" s="18">
        <v>2020</v>
      </c>
      <c r="C709" s="19" t="s">
        <v>3846</v>
      </c>
      <c r="D709" s="19" t="s">
        <v>57</v>
      </c>
      <c r="E709" s="19" t="s">
        <v>3964</v>
      </c>
      <c r="F709" s="44" t="s">
        <v>3805</v>
      </c>
      <c r="G709" s="19" t="s">
        <v>3965</v>
      </c>
      <c r="H709" s="19" t="s">
        <v>3966</v>
      </c>
      <c r="I709" s="19" t="s">
        <v>3967</v>
      </c>
      <c r="J709" s="22" t="s">
        <v>198</v>
      </c>
      <c r="K709" s="22"/>
      <c r="L709" s="23">
        <v>11</v>
      </c>
      <c r="M709" s="24" t="s">
        <v>16</v>
      </c>
      <c r="N709" s="24" t="s">
        <v>3968</v>
      </c>
      <c r="O709" s="24" t="s">
        <v>3969</v>
      </c>
      <c r="P709" s="24" t="s">
        <v>3970</v>
      </c>
      <c r="Q709" s="71" t="s">
        <v>3971</v>
      </c>
      <c r="R709" s="72" t="s">
        <v>3972</v>
      </c>
    </row>
    <row r="710" spans="1:18" ht="24" x14ac:dyDescent="0.35">
      <c r="A710" s="17">
        <v>709</v>
      </c>
      <c r="B710" s="18">
        <v>2020</v>
      </c>
      <c r="C710" s="19" t="s">
        <v>3846</v>
      </c>
      <c r="D710" s="19" t="s">
        <v>1272</v>
      </c>
      <c r="E710" s="19" t="s">
        <v>3973</v>
      </c>
      <c r="F710" s="20" t="s">
        <v>2301</v>
      </c>
      <c r="G710" s="19" t="s">
        <v>2302</v>
      </c>
      <c r="H710" s="19" t="s">
        <v>3974</v>
      </c>
      <c r="I710" s="19" t="s">
        <v>3975</v>
      </c>
      <c r="J710" s="22" t="s">
        <v>198</v>
      </c>
      <c r="K710" s="22"/>
      <c r="L710" s="23">
        <v>11</v>
      </c>
      <c r="M710" s="24" t="s">
        <v>16</v>
      </c>
      <c r="N710" s="24" t="s">
        <v>3976</v>
      </c>
      <c r="O710" s="24" t="s">
        <v>3977</v>
      </c>
      <c r="P710" s="24" t="s">
        <v>3978</v>
      </c>
      <c r="Q710" s="71" t="s">
        <v>3979</v>
      </c>
      <c r="R710" s="72" t="s">
        <v>3980</v>
      </c>
    </row>
    <row r="711" spans="1:18" ht="31.5" x14ac:dyDescent="0.35">
      <c r="A711" s="17">
        <v>710</v>
      </c>
      <c r="B711" s="18">
        <v>2020</v>
      </c>
      <c r="C711" s="19" t="s">
        <v>3846</v>
      </c>
      <c r="D711" s="19" t="s">
        <v>1272</v>
      </c>
      <c r="E711" s="19" t="s">
        <v>3981</v>
      </c>
      <c r="F711" s="20" t="s">
        <v>3601</v>
      </c>
      <c r="G711" s="19" t="s">
        <v>3982</v>
      </c>
      <c r="H711" s="37" t="s">
        <v>3983</v>
      </c>
      <c r="I711" s="19" t="s">
        <v>3984</v>
      </c>
      <c r="J711" s="21"/>
      <c r="K711" s="22"/>
      <c r="L711" s="23">
        <v>13</v>
      </c>
      <c r="M711" s="24" t="s">
        <v>18</v>
      </c>
      <c r="N711" s="24" t="s">
        <v>1847</v>
      </c>
      <c r="O711" s="24" t="s">
        <v>3985</v>
      </c>
      <c r="P711" s="24" t="s">
        <v>3986</v>
      </c>
      <c r="Q711" s="71" t="s">
        <v>3987</v>
      </c>
      <c r="R711" s="72" t="s">
        <v>3988</v>
      </c>
    </row>
    <row r="712" spans="1:18" ht="31.5" x14ac:dyDescent="0.35">
      <c r="A712" s="17">
        <v>711</v>
      </c>
      <c r="B712" s="18">
        <v>2020</v>
      </c>
      <c r="C712" s="19" t="s">
        <v>3846</v>
      </c>
      <c r="D712" s="19" t="s">
        <v>1272</v>
      </c>
      <c r="E712" s="19" t="s">
        <v>3989</v>
      </c>
      <c r="F712" s="20" t="s">
        <v>1685</v>
      </c>
      <c r="G712" s="19" t="s">
        <v>3990</v>
      </c>
      <c r="H712" s="37" t="s">
        <v>3991</v>
      </c>
      <c r="I712" s="19" t="s">
        <v>3992</v>
      </c>
      <c r="J712" s="21"/>
      <c r="K712" s="22"/>
      <c r="L712" s="23">
        <v>13</v>
      </c>
      <c r="M712" s="24" t="s">
        <v>18</v>
      </c>
      <c r="N712" s="24" t="s">
        <v>3993</v>
      </c>
      <c r="O712" s="24" t="s">
        <v>3994</v>
      </c>
      <c r="P712" s="24" t="s">
        <v>3995</v>
      </c>
      <c r="Q712" s="71" t="s">
        <v>3996</v>
      </c>
      <c r="R712" s="72" t="s">
        <v>3997</v>
      </c>
    </row>
    <row r="713" spans="1:18" ht="38.25" x14ac:dyDescent="0.35">
      <c r="A713" s="17">
        <v>712</v>
      </c>
      <c r="B713" s="18">
        <v>2020</v>
      </c>
      <c r="C713" s="19" t="s">
        <v>3846</v>
      </c>
      <c r="D713" s="19" t="s">
        <v>1272</v>
      </c>
      <c r="E713" s="19" t="s">
        <v>3998</v>
      </c>
      <c r="F713" s="20" t="s">
        <v>3611</v>
      </c>
      <c r="G713" s="19" t="s">
        <v>3612</v>
      </c>
      <c r="H713" s="36" t="s">
        <v>3999</v>
      </c>
      <c r="I713" s="19" t="s">
        <v>4000</v>
      </c>
      <c r="J713" s="21"/>
      <c r="K713" s="22"/>
      <c r="L713" s="23">
        <v>13</v>
      </c>
      <c r="M713" s="24" t="s">
        <v>18</v>
      </c>
      <c r="N713" s="74" t="s">
        <v>4001</v>
      </c>
      <c r="O713" s="24" t="s">
        <v>4002</v>
      </c>
      <c r="P713" s="24" t="s">
        <v>4003</v>
      </c>
      <c r="Q713" s="71" t="s">
        <v>4004</v>
      </c>
      <c r="R713" s="72"/>
    </row>
    <row r="714" spans="1:18" ht="31.5" x14ac:dyDescent="0.35">
      <c r="A714" s="17">
        <v>713</v>
      </c>
      <c r="B714" s="18">
        <v>2020</v>
      </c>
      <c r="C714" s="19" t="s">
        <v>3846</v>
      </c>
      <c r="D714" s="19" t="s">
        <v>1272</v>
      </c>
      <c r="E714" s="19" t="s">
        <v>4005</v>
      </c>
      <c r="F714" s="66" t="s">
        <v>4006</v>
      </c>
      <c r="G714" s="19" t="s">
        <v>4007</v>
      </c>
      <c r="H714" s="70" t="s">
        <v>4008</v>
      </c>
      <c r="I714" s="19" t="s">
        <v>4009</v>
      </c>
      <c r="J714" s="22" t="s">
        <v>198</v>
      </c>
      <c r="K714" s="22"/>
      <c r="L714" s="23">
        <v>21</v>
      </c>
      <c r="M714" s="24" t="s">
        <v>1475</v>
      </c>
      <c r="N714" s="19" t="s">
        <v>4010</v>
      </c>
      <c r="O714" s="19" t="s">
        <v>4011</v>
      </c>
      <c r="P714" s="19" t="s">
        <v>4012</v>
      </c>
      <c r="Q714" s="70" t="s">
        <v>4013</v>
      </c>
      <c r="R714" s="72"/>
    </row>
    <row r="715" spans="1:18" ht="31.5" x14ac:dyDescent="0.35">
      <c r="A715" s="17">
        <v>714</v>
      </c>
      <c r="B715" s="18">
        <v>2020</v>
      </c>
      <c r="C715" s="19" t="s">
        <v>3846</v>
      </c>
      <c r="D715" s="19" t="s">
        <v>150</v>
      </c>
      <c r="E715" s="19" t="s">
        <v>4014</v>
      </c>
      <c r="F715" s="20" t="s">
        <v>4015</v>
      </c>
      <c r="G715" s="19" t="s">
        <v>4016</v>
      </c>
      <c r="H715" s="19" t="s">
        <v>4017</v>
      </c>
      <c r="I715" s="19" t="s">
        <v>4018</v>
      </c>
      <c r="J715" s="22" t="s">
        <v>198</v>
      </c>
      <c r="K715" s="22"/>
      <c r="L715" s="23">
        <v>25</v>
      </c>
      <c r="M715" s="24" t="s">
        <v>153</v>
      </c>
      <c r="N715" s="19" t="s">
        <v>4019</v>
      </c>
      <c r="O715" s="24"/>
      <c r="P715" s="24"/>
      <c r="Q715" s="71"/>
      <c r="R715" s="72"/>
    </row>
    <row r="716" spans="1:18" ht="31.5" x14ac:dyDescent="0.35">
      <c r="A716" s="17">
        <v>715</v>
      </c>
      <c r="B716" s="18">
        <v>2020</v>
      </c>
      <c r="C716" s="19" t="s">
        <v>3846</v>
      </c>
      <c r="D716" s="19" t="s">
        <v>150</v>
      </c>
      <c r="E716" s="19" t="s">
        <v>4020</v>
      </c>
      <c r="F716" s="43" t="s">
        <v>4021</v>
      </c>
      <c r="G716" s="19" t="s">
        <v>4022</v>
      </c>
      <c r="H716" s="19" t="s">
        <v>4023</v>
      </c>
      <c r="I716" s="19" t="s">
        <v>4024</v>
      </c>
      <c r="J716" s="22" t="s">
        <v>198</v>
      </c>
      <c r="K716" s="22"/>
      <c r="L716" s="23">
        <v>25</v>
      </c>
      <c r="M716" s="24" t="s">
        <v>153</v>
      </c>
      <c r="N716" s="19" t="s">
        <v>4025</v>
      </c>
      <c r="O716" s="24"/>
      <c r="P716" s="24"/>
      <c r="Q716" s="71"/>
      <c r="R716" s="72"/>
    </row>
    <row r="717" spans="1:18" ht="31.5" x14ac:dyDescent="0.35">
      <c r="A717" s="17">
        <v>716</v>
      </c>
      <c r="B717" s="18">
        <v>2020</v>
      </c>
      <c r="C717" s="19" t="s">
        <v>3846</v>
      </c>
      <c r="D717" s="19" t="s">
        <v>951</v>
      </c>
      <c r="E717" s="19" t="s">
        <v>4026</v>
      </c>
      <c r="F717" s="20" t="s">
        <v>2637</v>
      </c>
      <c r="G717" s="19" t="s">
        <v>2638</v>
      </c>
      <c r="H717" s="19" t="s">
        <v>4027</v>
      </c>
      <c r="I717" s="19" t="s">
        <v>51</v>
      </c>
      <c r="J717" s="21"/>
      <c r="K717" s="22"/>
      <c r="L717" s="23">
        <v>0</v>
      </c>
      <c r="M717" s="24" t="s">
        <v>52</v>
      </c>
      <c r="N717" s="24" t="s">
        <v>379</v>
      </c>
      <c r="O717" s="24"/>
      <c r="P717" s="24"/>
      <c r="Q717" s="24"/>
      <c r="R717" s="25"/>
    </row>
    <row r="718" spans="1:18" x14ac:dyDescent="0.35">
      <c r="A718" s="27">
        <v>717</v>
      </c>
      <c r="B718" s="28">
        <v>2021</v>
      </c>
      <c r="C718" s="29" t="s">
        <v>4028</v>
      </c>
      <c r="D718" s="29" t="s">
        <v>56</v>
      </c>
      <c r="E718" s="29">
        <v>0</v>
      </c>
      <c r="F718" s="30" t="s">
        <v>51</v>
      </c>
      <c r="G718" s="29" t="s">
        <v>51</v>
      </c>
      <c r="H718" s="29" t="s">
        <v>51</v>
      </c>
      <c r="I718" s="29" t="s">
        <v>51</v>
      </c>
      <c r="J718" s="31"/>
      <c r="K718" s="32"/>
      <c r="L718" s="33">
        <v>0</v>
      </c>
      <c r="M718" s="13" t="s">
        <v>52</v>
      </c>
      <c r="N718" s="13" t="s">
        <v>379</v>
      </c>
      <c r="O718" s="13"/>
      <c r="P718" s="13"/>
      <c r="Q718" s="13"/>
      <c r="R718" s="34"/>
    </row>
    <row r="719" spans="1:18" ht="25.5" x14ac:dyDescent="0.35">
      <c r="A719" s="17">
        <v>718</v>
      </c>
      <c r="B719" s="18">
        <v>2021</v>
      </c>
      <c r="C719" s="19" t="s">
        <v>4028</v>
      </c>
      <c r="D719" s="19" t="s">
        <v>1885</v>
      </c>
      <c r="E719" s="19">
        <v>0</v>
      </c>
      <c r="F719" s="96" t="s">
        <v>3847</v>
      </c>
      <c r="G719" s="19" t="s">
        <v>3848</v>
      </c>
      <c r="H719" s="19" t="s">
        <v>1885</v>
      </c>
      <c r="I719" s="19" t="s">
        <v>51</v>
      </c>
      <c r="J719" s="21"/>
      <c r="K719" s="22"/>
      <c r="L719" s="23">
        <v>0</v>
      </c>
      <c r="M719" s="24" t="s">
        <v>52</v>
      </c>
      <c r="N719" s="24" t="s">
        <v>379</v>
      </c>
      <c r="O719" s="24"/>
      <c r="P719" s="24"/>
      <c r="Q719" s="24"/>
      <c r="R719" s="25"/>
    </row>
    <row r="720" spans="1:18" ht="31.5" x14ac:dyDescent="0.35">
      <c r="A720" s="17">
        <v>719</v>
      </c>
      <c r="B720" s="18">
        <v>2021</v>
      </c>
      <c r="C720" s="19" t="s">
        <v>4028</v>
      </c>
      <c r="D720" s="19" t="s">
        <v>57</v>
      </c>
      <c r="E720" s="19" t="s">
        <v>1291</v>
      </c>
      <c r="F720" s="20" t="s">
        <v>4029</v>
      </c>
      <c r="G720" s="19" t="s">
        <v>4030</v>
      </c>
      <c r="H720" s="36" t="s">
        <v>4031</v>
      </c>
      <c r="I720" s="19" t="s">
        <v>4032</v>
      </c>
      <c r="J720" s="22" t="s">
        <v>198</v>
      </c>
      <c r="K720" s="22"/>
      <c r="L720" s="23">
        <v>11</v>
      </c>
      <c r="M720" s="24" t="s">
        <v>16</v>
      </c>
      <c r="N720" s="24" t="s">
        <v>4033</v>
      </c>
      <c r="O720" s="24" t="s">
        <v>4034</v>
      </c>
      <c r="P720" s="24" t="s">
        <v>4035</v>
      </c>
      <c r="Q720" s="71" t="s">
        <v>4036</v>
      </c>
      <c r="R720" s="72" t="s">
        <v>4037</v>
      </c>
    </row>
    <row r="721" spans="1:18" ht="24" x14ac:dyDescent="0.35">
      <c r="A721" s="17">
        <v>720</v>
      </c>
      <c r="B721" s="18">
        <v>2021</v>
      </c>
      <c r="C721" s="19" t="s">
        <v>4028</v>
      </c>
      <c r="D721" s="19" t="s">
        <v>57</v>
      </c>
      <c r="E721" s="19" t="s">
        <v>4038</v>
      </c>
      <c r="F721" s="20" t="s">
        <v>4039</v>
      </c>
      <c r="G721" s="19" t="s">
        <v>4040</v>
      </c>
      <c r="H721" s="19" t="s">
        <v>4041</v>
      </c>
      <c r="I721" s="19" t="s">
        <v>4042</v>
      </c>
      <c r="J721" s="21"/>
      <c r="K721" s="22"/>
      <c r="L721" s="23">
        <v>9</v>
      </c>
      <c r="M721" s="24" t="s">
        <v>14</v>
      </c>
      <c r="N721" s="24" t="s">
        <v>4043</v>
      </c>
      <c r="O721" s="24" t="s">
        <v>4044</v>
      </c>
      <c r="P721" s="24" t="s">
        <v>4045</v>
      </c>
      <c r="Q721" s="71" t="s">
        <v>4046</v>
      </c>
      <c r="R721" s="72" t="s">
        <v>4047</v>
      </c>
    </row>
    <row r="722" spans="1:18" ht="27.75" x14ac:dyDescent="0.35">
      <c r="A722" s="17">
        <v>721</v>
      </c>
      <c r="B722" s="18">
        <v>2021</v>
      </c>
      <c r="C722" s="19" t="s">
        <v>4028</v>
      </c>
      <c r="D722" s="19" t="s">
        <v>57</v>
      </c>
      <c r="E722" s="19" t="s">
        <v>4048</v>
      </c>
      <c r="F722" s="45" t="s">
        <v>4049</v>
      </c>
      <c r="G722" s="19" t="s">
        <v>4050</v>
      </c>
      <c r="H722" s="24" t="s">
        <v>4051</v>
      </c>
      <c r="I722" s="19" t="s">
        <v>4052</v>
      </c>
      <c r="J722" s="21"/>
      <c r="K722" s="22" t="s">
        <v>173</v>
      </c>
      <c r="L722" s="23">
        <v>9</v>
      </c>
      <c r="M722" s="24" t="s">
        <v>14</v>
      </c>
      <c r="N722" s="24" t="s">
        <v>4053</v>
      </c>
      <c r="O722" s="24" t="s">
        <v>4054</v>
      </c>
      <c r="P722" s="24" t="s">
        <v>4055</v>
      </c>
      <c r="Q722" s="71" t="s">
        <v>4056</v>
      </c>
      <c r="R722" s="72"/>
    </row>
    <row r="723" spans="1:18" x14ac:dyDescent="0.35">
      <c r="A723" s="17">
        <v>722</v>
      </c>
      <c r="B723" s="18">
        <v>2021</v>
      </c>
      <c r="C723" s="19" t="s">
        <v>4028</v>
      </c>
      <c r="D723" s="19" t="s">
        <v>57</v>
      </c>
      <c r="E723" s="19" t="s">
        <v>4057</v>
      </c>
      <c r="F723" s="45" t="s">
        <v>3748</v>
      </c>
      <c r="G723" s="19" t="s">
        <v>3873</v>
      </c>
      <c r="H723" s="38" t="s">
        <v>4058</v>
      </c>
      <c r="I723" s="19" t="s">
        <v>4059</v>
      </c>
      <c r="J723" s="21"/>
      <c r="K723" s="22" t="s">
        <v>173</v>
      </c>
      <c r="L723" s="23">
        <v>18</v>
      </c>
      <c r="M723" s="24" t="s">
        <v>22</v>
      </c>
      <c r="N723" s="24" t="s">
        <v>4060</v>
      </c>
      <c r="O723" s="24" t="s">
        <v>4061</v>
      </c>
      <c r="P723" s="24" t="s">
        <v>4062</v>
      </c>
      <c r="Q723" s="71" t="s">
        <v>4063</v>
      </c>
      <c r="R723" s="72" t="s">
        <v>4064</v>
      </c>
    </row>
    <row r="724" spans="1:18" ht="24" x14ac:dyDescent="0.35">
      <c r="A724" s="17">
        <v>723</v>
      </c>
      <c r="B724" s="18">
        <v>2021</v>
      </c>
      <c r="C724" s="19" t="s">
        <v>4028</v>
      </c>
      <c r="D724" s="19" t="s">
        <v>57</v>
      </c>
      <c r="E724" s="19" t="s">
        <v>4065</v>
      </c>
      <c r="F724" s="45" t="s">
        <v>4066</v>
      </c>
      <c r="G724" s="19" t="s">
        <v>4067</v>
      </c>
      <c r="H724" s="38" t="s">
        <v>4068</v>
      </c>
      <c r="I724" s="19" t="s">
        <v>4069</v>
      </c>
      <c r="J724" s="22" t="s">
        <v>344</v>
      </c>
      <c r="K724" s="22" t="s">
        <v>173</v>
      </c>
      <c r="L724" s="23">
        <v>20</v>
      </c>
      <c r="M724" s="24" t="s">
        <v>24</v>
      </c>
      <c r="N724" s="24" t="s">
        <v>4070</v>
      </c>
      <c r="O724" s="38" t="s">
        <v>4071</v>
      </c>
      <c r="P724" s="24" t="s">
        <v>4072</v>
      </c>
      <c r="Q724" s="71" t="s">
        <v>4073</v>
      </c>
      <c r="R724" s="72" t="s">
        <v>4074</v>
      </c>
    </row>
    <row r="725" spans="1:18" ht="31.5" x14ac:dyDescent="0.35">
      <c r="A725" s="17">
        <v>724</v>
      </c>
      <c r="B725" s="18">
        <v>2021</v>
      </c>
      <c r="C725" s="19" t="s">
        <v>4028</v>
      </c>
      <c r="D725" s="19" t="s">
        <v>57</v>
      </c>
      <c r="E725" s="19" t="s">
        <v>4075</v>
      </c>
      <c r="F725" s="45" t="s">
        <v>3739</v>
      </c>
      <c r="G725" s="19" t="s">
        <v>3881</v>
      </c>
      <c r="H725" s="97" t="s">
        <v>4076</v>
      </c>
      <c r="I725" s="19" t="s">
        <v>4077</v>
      </c>
      <c r="J725" s="22" t="s">
        <v>344</v>
      </c>
      <c r="K725" s="22" t="s">
        <v>173</v>
      </c>
      <c r="L725" s="23">
        <v>18</v>
      </c>
      <c r="M725" s="24" t="s">
        <v>22</v>
      </c>
      <c r="N725" s="24" t="s">
        <v>4078</v>
      </c>
      <c r="O725" s="38" t="s">
        <v>4079</v>
      </c>
      <c r="P725" s="24" t="s">
        <v>4080</v>
      </c>
      <c r="Q725" s="71" t="s">
        <v>4081</v>
      </c>
      <c r="R725" s="72"/>
    </row>
    <row r="726" spans="1:18" ht="31.5" x14ac:dyDescent="0.35">
      <c r="A726" s="17">
        <v>725</v>
      </c>
      <c r="B726" s="18">
        <v>2021</v>
      </c>
      <c r="C726" s="19" t="s">
        <v>4028</v>
      </c>
      <c r="D726" s="19" t="s">
        <v>57</v>
      </c>
      <c r="E726" s="19" t="s">
        <v>4082</v>
      </c>
      <c r="F726" s="20" t="s">
        <v>4083</v>
      </c>
      <c r="G726" s="19" t="s">
        <v>4084</v>
      </c>
      <c r="H726" s="19" t="s">
        <v>4085</v>
      </c>
      <c r="I726" s="19" t="s">
        <v>4086</v>
      </c>
      <c r="J726" s="22" t="s">
        <v>198</v>
      </c>
      <c r="K726" s="22"/>
      <c r="L726" s="23">
        <v>13</v>
      </c>
      <c r="M726" s="24" t="s">
        <v>18</v>
      </c>
      <c r="N726" s="24" t="s">
        <v>4087</v>
      </c>
      <c r="O726" s="24" t="s">
        <v>4088</v>
      </c>
      <c r="P726" s="24" t="s">
        <v>4089</v>
      </c>
      <c r="Q726" s="71" t="s">
        <v>4090</v>
      </c>
      <c r="R726" s="72" t="s">
        <v>4091</v>
      </c>
    </row>
    <row r="727" spans="1:18" ht="24" x14ac:dyDescent="0.35">
      <c r="A727" s="17">
        <v>726</v>
      </c>
      <c r="B727" s="18">
        <v>2021</v>
      </c>
      <c r="C727" s="19" t="s">
        <v>4028</v>
      </c>
      <c r="D727" s="19" t="s">
        <v>57</v>
      </c>
      <c r="E727" s="19" t="s">
        <v>4092</v>
      </c>
      <c r="F727" s="20" t="s">
        <v>4093</v>
      </c>
      <c r="G727" s="19" t="s">
        <v>4094</v>
      </c>
      <c r="H727" s="19" t="s">
        <v>4095</v>
      </c>
      <c r="I727" s="19" t="s">
        <v>4096</v>
      </c>
      <c r="J727" s="21"/>
      <c r="K727" s="22"/>
      <c r="L727" s="23">
        <v>13</v>
      </c>
      <c r="M727" s="24" t="s">
        <v>18</v>
      </c>
      <c r="N727" s="24" t="s">
        <v>4097</v>
      </c>
      <c r="O727" s="24" t="s">
        <v>4098</v>
      </c>
      <c r="P727" s="24" t="s">
        <v>4099</v>
      </c>
      <c r="Q727" s="71" t="s">
        <v>119</v>
      </c>
      <c r="R727" s="72"/>
    </row>
    <row r="728" spans="1:18" ht="31.5" x14ac:dyDescent="0.35">
      <c r="A728" s="17">
        <v>727</v>
      </c>
      <c r="B728" s="18">
        <v>2021</v>
      </c>
      <c r="C728" s="19" t="s">
        <v>4028</v>
      </c>
      <c r="D728" s="19" t="s">
        <v>57</v>
      </c>
      <c r="E728" s="19" t="s">
        <v>4100</v>
      </c>
      <c r="F728" s="43" t="s">
        <v>4101</v>
      </c>
      <c r="G728" s="19" t="s">
        <v>4102</v>
      </c>
      <c r="H728" s="19" t="s">
        <v>4103</v>
      </c>
      <c r="I728" s="19" t="s">
        <v>4104</v>
      </c>
      <c r="J728" s="21"/>
      <c r="K728" s="22"/>
      <c r="L728" s="23">
        <v>11</v>
      </c>
      <c r="M728" s="24" t="s">
        <v>16</v>
      </c>
      <c r="N728" s="19" t="s">
        <v>4105</v>
      </c>
      <c r="O728" s="19" t="s">
        <v>4106</v>
      </c>
      <c r="P728" s="19" t="s">
        <v>4107</v>
      </c>
      <c r="Q728" s="70" t="s">
        <v>4108</v>
      </c>
      <c r="R728" s="72" t="s">
        <v>4109</v>
      </c>
    </row>
    <row r="729" spans="1:18" ht="27.75" x14ac:dyDescent="0.35">
      <c r="A729" s="17">
        <v>728</v>
      </c>
      <c r="B729" s="18">
        <v>2021</v>
      </c>
      <c r="C729" s="19" t="s">
        <v>4028</v>
      </c>
      <c r="D729" s="19" t="s">
        <v>57</v>
      </c>
      <c r="E729" s="19" t="s">
        <v>4110</v>
      </c>
      <c r="F729" s="20" t="s">
        <v>1251</v>
      </c>
      <c r="G729" s="19" t="s">
        <v>2043</v>
      </c>
      <c r="H729" s="36" t="s">
        <v>4111</v>
      </c>
      <c r="I729" s="19" t="s">
        <v>4112</v>
      </c>
      <c r="J729" s="22"/>
      <c r="K729" s="22"/>
      <c r="L729" s="23">
        <v>16</v>
      </c>
      <c r="M729" s="24" t="s">
        <v>10</v>
      </c>
      <c r="N729" s="24" t="s">
        <v>4113</v>
      </c>
      <c r="O729" s="24" t="s">
        <v>4114</v>
      </c>
      <c r="P729" s="71" t="s">
        <v>1861</v>
      </c>
      <c r="Q729" s="71" t="s">
        <v>4115</v>
      </c>
      <c r="R729" s="72" t="s">
        <v>4116</v>
      </c>
    </row>
    <row r="730" spans="1:18" ht="31.5" x14ac:dyDescent="0.35">
      <c r="A730" s="17">
        <v>729</v>
      </c>
      <c r="B730" s="18">
        <v>2021</v>
      </c>
      <c r="C730" s="19" t="s">
        <v>4028</v>
      </c>
      <c r="D730" s="19" t="s">
        <v>57</v>
      </c>
      <c r="E730" s="19" t="s">
        <v>1848</v>
      </c>
      <c r="F730" s="20" t="s">
        <v>2301</v>
      </c>
      <c r="G730" s="19" t="s">
        <v>2302</v>
      </c>
      <c r="H730" s="37" t="s">
        <v>4117</v>
      </c>
      <c r="I730" s="19" t="s">
        <v>4118</v>
      </c>
      <c r="J730" s="22" t="s">
        <v>198</v>
      </c>
      <c r="K730" s="22"/>
      <c r="L730" s="23">
        <v>18</v>
      </c>
      <c r="M730" s="24" t="s">
        <v>22</v>
      </c>
      <c r="N730" s="24" t="s">
        <v>4119</v>
      </c>
      <c r="O730" s="24" t="s">
        <v>4120</v>
      </c>
      <c r="P730" s="71" t="s">
        <v>4121</v>
      </c>
      <c r="Q730" s="71" t="s">
        <v>4122</v>
      </c>
      <c r="R730" s="72" t="s">
        <v>4123</v>
      </c>
    </row>
    <row r="731" spans="1:18" ht="31.5" x14ac:dyDescent="0.35">
      <c r="A731" s="17">
        <v>730</v>
      </c>
      <c r="B731" s="18">
        <v>2021</v>
      </c>
      <c r="C731" s="19" t="s">
        <v>4028</v>
      </c>
      <c r="D731" s="19" t="s">
        <v>57</v>
      </c>
      <c r="E731" s="19" t="s">
        <v>4124</v>
      </c>
      <c r="F731" s="20" t="s">
        <v>4125</v>
      </c>
      <c r="G731" s="19" t="s">
        <v>4126</v>
      </c>
      <c r="H731" s="19" t="s">
        <v>4127</v>
      </c>
      <c r="I731" s="19" t="s">
        <v>4128</v>
      </c>
      <c r="J731" s="22"/>
      <c r="K731" s="22"/>
      <c r="L731" s="23">
        <v>13</v>
      </c>
      <c r="M731" s="24" t="s">
        <v>18</v>
      </c>
      <c r="N731" s="19" t="s">
        <v>4129</v>
      </c>
      <c r="O731" s="19" t="s">
        <v>4130</v>
      </c>
      <c r="P731" s="70" t="s">
        <v>4131</v>
      </c>
      <c r="Q731" s="70" t="s">
        <v>4132</v>
      </c>
      <c r="R731" s="72"/>
    </row>
    <row r="732" spans="1:18" ht="31.5" x14ac:dyDescent="0.35">
      <c r="A732" s="17">
        <v>731</v>
      </c>
      <c r="B732" s="18">
        <v>2021</v>
      </c>
      <c r="C732" s="19" t="s">
        <v>4028</v>
      </c>
      <c r="D732" s="19" t="s">
        <v>57</v>
      </c>
      <c r="E732" s="19" t="s">
        <v>4133</v>
      </c>
      <c r="F732" s="45" t="s">
        <v>4134</v>
      </c>
      <c r="G732" s="19" t="s">
        <v>3947</v>
      </c>
      <c r="H732" s="24" t="s">
        <v>4135</v>
      </c>
      <c r="I732" s="19" t="s">
        <v>4136</v>
      </c>
      <c r="J732" s="22" t="s">
        <v>344</v>
      </c>
      <c r="K732" s="22" t="s">
        <v>173</v>
      </c>
      <c r="L732" s="23">
        <v>21</v>
      </c>
      <c r="M732" s="24" t="s">
        <v>1475</v>
      </c>
      <c r="N732" s="24" t="s">
        <v>4137</v>
      </c>
      <c r="O732" s="24" t="s">
        <v>4138</v>
      </c>
      <c r="P732" s="71" t="s">
        <v>4139</v>
      </c>
      <c r="Q732" s="71" t="s">
        <v>4140</v>
      </c>
      <c r="R732" s="72"/>
    </row>
    <row r="733" spans="1:18" ht="31.5" x14ac:dyDescent="0.35">
      <c r="A733" s="17">
        <v>732</v>
      </c>
      <c r="B733" s="18">
        <v>2021</v>
      </c>
      <c r="C733" s="19" t="s">
        <v>4028</v>
      </c>
      <c r="D733" s="19" t="s">
        <v>1272</v>
      </c>
      <c r="E733" s="19" t="s">
        <v>4141</v>
      </c>
      <c r="F733" s="20" t="s">
        <v>1220</v>
      </c>
      <c r="G733" s="19" t="s">
        <v>1221</v>
      </c>
      <c r="H733" s="19" t="s">
        <v>4142</v>
      </c>
      <c r="I733" s="37" t="s">
        <v>4143</v>
      </c>
      <c r="J733" s="22"/>
      <c r="K733" s="22"/>
      <c r="L733" s="23">
        <v>13</v>
      </c>
      <c r="M733" s="24" t="s">
        <v>18</v>
      </c>
      <c r="N733" s="19" t="s">
        <v>4144</v>
      </c>
      <c r="O733" s="19" t="s">
        <v>4145</v>
      </c>
      <c r="P733" s="70" t="s">
        <v>4146</v>
      </c>
      <c r="Q733" s="70" t="s">
        <v>4147</v>
      </c>
      <c r="R733" s="72" t="s">
        <v>4148</v>
      </c>
    </row>
    <row r="734" spans="1:18" ht="31.5" x14ac:dyDescent="0.35">
      <c r="A734" s="17">
        <v>733</v>
      </c>
      <c r="B734" s="18">
        <v>2021</v>
      </c>
      <c r="C734" s="19" t="s">
        <v>4028</v>
      </c>
      <c r="D734" s="19" t="s">
        <v>1272</v>
      </c>
      <c r="E734" s="19" t="s">
        <v>4149</v>
      </c>
      <c r="F734" s="20" t="s">
        <v>4150</v>
      </c>
      <c r="G734" s="19" t="s">
        <v>4151</v>
      </c>
      <c r="H734" s="37" t="s">
        <v>4152</v>
      </c>
      <c r="I734" s="19" t="s">
        <v>4153</v>
      </c>
      <c r="J734" s="22"/>
      <c r="K734" s="22"/>
      <c r="L734" s="23">
        <v>13</v>
      </c>
      <c r="M734" s="24" t="s">
        <v>18</v>
      </c>
      <c r="N734" s="24" t="s">
        <v>4154</v>
      </c>
      <c r="O734" s="24" t="s">
        <v>4155</v>
      </c>
      <c r="P734" s="71" t="s">
        <v>4156</v>
      </c>
      <c r="Q734" s="71" t="s">
        <v>4157</v>
      </c>
      <c r="R734" s="72" t="s">
        <v>4158</v>
      </c>
    </row>
    <row r="735" spans="1:18" ht="43.5" x14ac:dyDescent="0.35">
      <c r="A735" s="17">
        <v>734</v>
      </c>
      <c r="B735" s="18">
        <v>2021</v>
      </c>
      <c r="C735" s="19" t="s">
        <v>4028</v>
      </c>
      <c r="D735" s="19" t="s">
        <v>150</v>
      </c>
      <c r="E735" s="19" t="s">
        <v>4159</v>
      </c>
      <c r="F735" s="95" t="s">
        <v>3847</v>
      </c>
      <c r="G735" s="19" t="s">
        <v>3848</v>
      </c>
      <c r="H735" s="19" t="s">
        <v>4160</v>
      </c>
      <c r="I735" s="36" t="s">
        <v>4161</v>
      </c>
      <c r="J735" s="22" t="s">
        <v>198</v>
      </c>
      <c r="K735" s="22"/>
      <c r="L735" s="58">
        <v>25</v>
      </c>
      <c r="M735" s="24" t="s">
        <v>153</v>
      </c>
      <c r="N735" s="19" t="s">
        <v>4162</v>
      </c>
      <c r="O735" s="19" t="s">
        <v>4163</v>
      </c>
      <c r="P735" s="70" t="s">
        <v>4164</v>
      </c>
      <c r="Q735" s="70" t="s">
        <v>4165</v>
      </c>
      <c r="R735" s="72" t="s">
        <v>4166</v>
      </c>
    </row>
    <row r="736" spans="1:18" ht="31.5" x14ac:dyDescent="0.35">
      <c r="A736" s="17">
        <v>735</v>
      </c>
      <c r="B736" s="18">
        <v>2021</v>
      </c>
      <c r="C736" s="19" t="s">
        <v>4028</v>
      </c>
      <c r="D736" s="19" t="s">
        <v>150</v>
      </c>
      <c r="E736" s="19" t="s">
        <v>4167</v>
      </c>
      <c r="F736" s="43" t="s">
        <v>4021</v>
      </c>
      <c r="G736" s="19" t="s">
        <v>4022</v>
      </c>
      <c r="H736" s="89" t="s">
        <v>4168</v>
      </c>
      <c r="I736" s="19" t="s">
        <v>4169</v>
      </c>
      <c r="J736" s="22" t="s">
        <v>198</v>
      </c>
      <c r="K736" s="22"/>
      <c r="L736" s="58">
        <v>25</v>
      </c>
      <c r="M736" s="24" t="s">
        <v>153</v>
      </c>
      <c r="N736" s="19" t="s">
        <v>4170</v>
      </c>
      <c r="O736" s="19" t="s">
        <v>4171</v>
      </c>
      <c r="P736" s="70" t="s">
        <v>4172</v>
      </c>
      <c r="Q736" s="70" t="s">
        <v>4173</v>
      </c>
      <c r="R736" s="72" t="s">
        <v>4174</v>
      </c>
    </row>
    <row r="737" spans="1:18" ht="31.5" x14ac:dyDescent="0.35">
      <c r="A737" s="17">
        <v>736</v>
      </c>
      <c r="B737" s="18">
        <v>2021</v>
      </c>
      <c r="C737" s="19" t="s">
        <v>4028</v>
      </c>
      <c r="D737" s="19" t="s">
        <v>951</v>
      </c>
      <c r="E737" s="19" t="s">
        <v>4175</v>
      </c>
      <c r="F737" s="20" t="s">
        <v>1032</v>
      </c>
      <c r="G737" s="19" t="s">
        <v>1033</v>
      </c>
      <c r="H737" s="19" t="s">
        <v>4176</v>
      </c>
      <c r="I737" s="19" t="s">
        <v>51</v>
      </c>
      <c r="J737" s="22"/>
      <c r="K737" s="22"/>
      <c r="L737" s="23">
        <v>0</v>
      </c>
      <c r="M737" s="24" t="s">
        <v>52</v>
      </c>
      <c r="N737" s="24" t="s">
        <v>379</v>
      </c>
      <c r="O737" s="24"/>
      <c r="P737" s="24"/>
      <c r="Q737" s="24"/>
      <c r="R737" s="25"/>
    </row>
    <row r="738" spans="1:18" x14ac:dyDescent="0.35">
      <c r="A738" s="27">
        <v>737</v>
      </c>
      <c r="B738" s="28">
        <v>2022</v>
      </c>
      <c r="C738" s="29" t="s">
        <v>4177</v>
      </c>
      <c r="D738" s="29" t="s">
        <v>56</v>
      </c>
      <c r="E738" s="29">
        <v>0</v>
      </c>
      <c r="F738" s="30" t="s">
        <v>51</v>
      </c>
      <c r="G738" s="29" t="s">
        <v>51</v>
      </c>
      <c r="H738" s="29" t="s">
        <v>51</v>
      </c>
      <c r="I738" s="29" t="s">
        <v>51</v>
      </c>
      <c r="J738" s="31"/>
      <c r="K738" s="32"/>
      <c r="L738" s="33">
        <v>0</v>
      </c>
      <c r="M738" s="13" t="s">
        <v>52</v>
      </c>
      <c r="N738" s="13" t="s">
        <v>379</v>
      </c>
      <c r="O738" s="13"/>
      <c r="P738" s="13"/>
      <c r="Q738" s="13"/>
      <c r="R738" s="34"/>
    </row>
    <row r="739" spans="1:18" x14ac:dyDescent="0.35">
      <c r="A739" s="17">
        <v>738</v>
      </c>
      <c r="B739" s="18">
        <v>2022</v>
      </c>
      <c r="C739" s="19" t="s">
        <v>4177</v>
      </c>
      <c r="D739" s="19" t="s">
        <v>47</v>
      </c>
      <c r="E739" s="19">
        <v>0</v>
      </c>
      <c r="F739" s="20" t="s">
        <v>3105</v>
      </c>
      <c r="G739" s="19" t="s">
        <v>3106</v>
      </c>
      <c r="H739" s="19" t="s">
        <v>47</v>
      </c>
      <c r="I739" s="19" t="s">
        <v>51</v>
      </c>
      <c r="J739" s="21"/>
      <c r="K739" s="22"/>
      <c r="L739" s="23">
        <v>0</v>
      </c>
      <c r="M739" s="24" t="s">
        <v>52</v>
      </c>
      <c r="N739" s="24" t="s">
        <v>379</v>
      </c>
      <c r="O739" s="24"/>
      <c r="P739" s="24"/>
      <c r="Q739" s="24"/>
      <c r="R739" s="25"/>
    </row>
    <row r="740" spans="1:18" ht="36" x14ac:dyDescent="0.35">
      <c r="A740" s="17">
        <v>739</v>
      </c>
      <c r="B740" s="18">
        <v>2022</v>
      </c>
      <c r="C740" s="19" t="s">
        <v>4177</v>
      </c>
      <c r="D740" s="19" t="s">
        <v>689</v>
      </c>
      <c r="E740" s="19" t="s">
        <v>4178</v>
      </c>
      <c r="F740" s="35" t="s">
        <v>4179</v>
      </c>
      <c r="G740" s="19" t="s">
        <v>4180</v>
      </c>
      <c r="H740" s="38" t="s">
        <v>4181</v>
      </c>
      <c r="I740" s="19" t="s">
        <v>4182</v>
      </c>
      <c r="J740" s="21"/>
      <c r="K740" s="22" t="s">
        <v>173</v>
      </c>
      <c r="L740" s="23">
        <v>11</v>
      </c>
      <c r="M740" s="24" t="s">
        <v>16</v>
      </c>
      <c r="N740" s="24" t="s">
        <v>4183</v>
      </c>
      <c r="O740" s="24" t="s">
        <v>4184</v>
      </c>
      <c r="P740" s="71" t="s">
        <v>4185</v>
      </c>
      <c r="Q740" s="71" t="s">
        <v>4186</v>
      </c>
      <c r="R740" s="72" t="s">
        <v>4187</v>
      </c>
    </row>
    <row r="741" spans="1:18" ht="36" x14ac:dyDescent="0.35">
      <c r="A741" s="17">
        <v>740</v>
      </c>
      <c r="B741" s="18">
        <v>2022</v>
      </c>
      <c r="C741" s="19" t="s">
        <v>4177</v>
      </c>
      <c r="D741" s="19" t="s">
        <v>57</v>
      </c>
      <c r="E741" s="19" t="s">
        <v>4188</v>
      </c>
      <c r="F741" s="20" t="s">
        <v>2464</v>
      </c>
      <c r="G741" s="19" t="s">
        <v>2465</v>
      </c>
      <c r="H741" s="37" t="s">
        <v>4189</v>
      </c>
      <c r="I741" s="19" t="s">
        <v>4190</v>
      </c>
      <c r="J741" s="21"/>
      <c r="K741" s="22"/>
      <c r="L741" s="23">
        <v>13</v>
      </c>
      <c r="M741" s="24" t="s">
        <v>18</v>
      </c>
      <c r="N741" s="24" t="s">
        <v>4191</v>
      </c>
      <c r="O741" s="24" t="s">
        <v>4192</v>
      </c>
      <c r="P741" s="71" t="s">
        <v>4193</v>
      </c>
      <c r="Q741" s="71" t="s">
        <v>4194</v>
      </c>
      <c r="R741" s="72" t="s">
        <v>4195</v>
      </c>
    </row>
    <row r="742" spans="1:18" ht="24" x14ac:dyDescent="0.35">
      <c r="A742" s="17">
        <v>741</v>
      </c>
      <c r="B742" s="18">
        <v>2022</v>
      </c>
      <c r="C742" s="19" t="s">
        <v>4177</v>
      </c>
      <c r="D742" s="19" t="s">
        <v>57</v>
      </c>
      <c r="E742" s="19" t="s">
        <v>1713</v>
      </c>
      <c r="F742" s="20" t="s">
        <v>3585</v>
      </c>
      <c r="G742" s="19" t="s">
        <v>3586</v>
      </c>
      <c r="H742" s="19" t="s">
        <v>4196</v>
      </c>
      <c r="I742" s="19" t="s">
        <v>4197</v>
      </c>
      <c r="J742" s="21"/>
      <c r="K742" s="22"/>
      <c r="L742" s="23">
        <v>11</v>
      </c>
      <c r="M742" s="24" t="s">
        <v>16</v>
      </c>
      <c r="N742" s="24" t="s">
        <v>4198</v>
      </c>
      <c r="O742" s="24" t="s">
        <v>4199</v>
      </c>
      <c r="P742" s="71" t="s">
        <v>4200</v>
      </c>
      <c r="Q742" s="71" t="s">
        <v>4201</v>
      </c>
      <c r="R742" s="72"/>
    </row>
    <row r="743" spans="1:18" x14ac:dyDescent="0.35">
      <c r="A743" s="17">
        <v>742</v>
      </c>
      <c r="B743" s="18">
        <v>2022</v>
      </c>
      <c r="C743" s="19" t="s">
        <v>4177</v>
      </c>
      <c r="D743" s="19" t="s">
        <v>57</v>
      </c>
      <c r="E743" s="19" t="s">
        <v>4202</v>
      </c>
      <c r="F743" s="20" t="s">
        <v>4203</v>
      </c>
      <c r="G743" s="19" t="s">
        <v>4204</v>
      </c>
      <c r="H743" s="19" t="s">
        <v>4205</v>
      </c>
      <c r="I743" s="19" t="s">
        <v>4206</v>
      </c>
      <c r="J743" s="21"/>
      <c r="K743" s="22"/>
      <c r="L743" s="23">
        <v>18</v>
      </c>
      <c r="M743" s="24" t="s">
        <v>22</v>
      </c>
      <c r="N743" s="24" t="s">
        <v>4207</v>
      </c>
      <c r="O743" s="24" t="s">
        <v>4208</v>
      </c>
      <c r="P743" s="71" t="s">
        <v>4209</v>
      </c>
      <c r="Q743" s="71" t="s">
        <v>4210</v>
      </c>
      <c r="R743" s="72" t="s">
        <v>4211</v>
      </c>
    </row>
    <row r="744" spans="1:18" ht="27.75" x14ac:dyDescent="0.35">
      <c r="A744" s="17">
        <v>743</v>
      </c>
      <c r="B744" s="18">
        <v>2022</v>
      </c>
      <c r="C744" s="19" t="s">
        <v>4177</v>
      </c>
      <c r="D744" s="19" t="s">
        <v>57</v>
      </c>
      <c r="E744" s="19" t="s">
        <v>4212</v>
      </c>
      <c r="F744" s="45" t="s">
        <v>4049</v>
      </c>
      <c r="G744" s="19" t="s">
        <v>4213</v>
      </c>
      <c r="H744" s="19" t="s">
        <v>4214</v>
      </c>
      <c r="I744" s="19" t="s">
        <v>4215</v>
      </c>
      <c r="J744" s="21"/>
      <c r="K744" s="22" t="s">
        <v>173</v>
      </c>
      <c r="L744" s="23">
        <v>9</v>
      </c>
      <c r="M744" s="24" t="s">
        <v>14</v>
      </c>
      <c r="N744" s="24" t="s">
        <v>4216</v>
      </c>
      <c r="O744" s="24" t="s">
        <v>4053</v>
      </c>
      <c r="P744" s="71" t="s">
        <v>4054</v>
      </c>
      <c r="Q744" s="71" t="s">
        <v>4055</v>
      </c>
      <c r="R744" s="72" t="s">
        <v>4217</v>
      </c>
    </row>
    <row r="745" spans="1:18" ht="49.5" x14ac:dyDescent="0.35">
      <c r="A745" s="17">
        <v>744</v>
      </c>
      <c r="B745" s="18">
        <v>2022</v>
      </c>
      <c r="C745" s="19" t="s">
        <v>4177</v>
      </c>
      <c r="D745" s="19" t="s">
        <v>57</v>
      </c>
      <c r="E745" s="19" t="s">
        <v>4218</v>
      </c>
      <c r="F745" s="20" t="s">
        <v>4083</v>
      </c>
      <c r="G745" s="19" t="s">
        <v>4084</v>
      </c>
      <c r="H745" s="19" t="s">
        <v>4219</v>
      </c>
      <c r="I745" s="19" t="s">
        <v>4220</v>
      </c>
      <c r="J745" s="22" t="s">
        <v>198</v>
      </c>
      <c r="K745" s="22"/>
      <c r="L745" s="23">
        <v>13</v>
      </c>
      <c r="M745" s="24" t="s">
        <v>18</v>
      </c>
      <c r="N745" s="24" t="s">
        <v>4221</v>
      </c>
      <c r="O745" s="24" t="s">
        <v>4222</v>
      </c>
      <c r="P745" s="71" t="s">
        <v>4223</v>
      </c>
      <c r="Q745" s="71" t="s">
        <v>3896</v>
      </c>
      <c r="R745" s="72" t="s">
        <v>4224</v>
      </c>
    </row>
    <row r="746" spans="1:18" ht="31.5" x14ac:dyDescent="0.35">
      <c r="A746" s="17">
        <v>745</v>
      </c>
      <c r="B746" s="18">
        <v>2022</v>
      </c>
      <c r="C746" s="19" t="s">
        <v>4177</v>
      </c>
      <c r="D746" s="19" t="s">
        <v>57</v>
      </c>
      <c r="E746" s="19" t="s">
        <v>1831</v>
      </c>
      <c r="F746" s="20" t="s">
        <v>2255</v>
      </c>
      <c r="G746" s="19" t="s">
        <v>2256</v>
      </c>
      <c r="H746" s="36" t="s">
        <v>4225</v>
      </c>
      <c r="I746" s="19" t="s">
        <v>4226</v>
      </c>
      <c r="J746" s="22"/>
      <c r="K746" s="22"/>
      <c r="L746" s="23">
        <v>24</v>
      </c>
      <c r="M746" s="21" t="s">
        <v>2447</v>
      </c>
      <c r="N746" s="24" t="s">
        <v>4227</v>
      </c>
      <c r="O746" s="24" t="s">
        <v>4228</v>
      </c>
      <c r="P746" s="71" t="s">
        <v>4229</v>
      </c>
      <c r="Q746" s="71" t="s">
        <v>4230</v>
      </c>
      <c r="R746" s="72" t="s">
        <v>4231</v>
      </c>
    </row>
    <row r="747" spans="1:18" ht="31.5" x14ac:dyDescent="0.35">
      <c r="A747" s="17">
        <v>746</v>
      </c>
      <c r="B747" s="18">
        <v>2022</v>
      </c>
      <c r="C747" s="19" t="s">
        <v>4177</v>
      </c>
      <c r="D747" s="19" t="s">
        <v>57</v>
      </c>
      <c r="E747" s="19" t="s">
        <v>4232</v>
      </c>
      <c r="F747" s="20" t="s">
        <v>4233</v>
      </c>
      <c r="G747" s="19" t="s">
        <v>4234</v>
      </c>
      <c r="H747" s="19" t="s">
        <v>4235</v>
      </c>
      <c r="I747" s="19" t="s">
        <v>4236</v>
      </c>
      <c r="J747" s="22"/>
      <c r="K747" s="22"/>
      <c r="L747" s="23">
        <v>24</v>
      </c>
      <c r="M747" s="21" t="s">
        <v>2447</v>
      </c>
      <c r="N747" s="24" t="s">
        <v>4237</v>
      </c>
      <c r="O747" s="24" t="s">
        <v>4238</v>
      </c>
      <c r="P747" s="71" t="s">
        <v>4239</v>
      </c>
      <c r="Q747" s="71" t="s">
        <v>4240</v>
      </c>
      <c r="R747" s="72" t="s">
        <v>4241</v>
      </c>
    </row>
    <row r="748" spans="1:18" ht="31.5" x14ac:dyDescent="0.35">
      <c r="A748" s="17">
        <v>747</v>
      </c>
      <c r="B748" s="18">
        <v>2022</v>
      </c>
      <c r="C748" s="19" t="s">
        <v>4177</v>
      </c>
      <c r="D748" s="19" t="s">
        <v>57</v>
      </c>
      <c r="E748" s="19" t="s">
        <v>4242</v>
      </c>
      <c r="F748" s="20" t="s">
        <v>2301</v>
      </c>
      <c r="G748" s="19" t="s">
        <v>2302</v>
      </c>
      <c r="H748" s="36" t="s">
        <v>4243</v>
      </c>
      <c r="I748" s="19" t="s">
        <v>4244</v>
      </c>
      <c r="J748" s="22"/>
      <c r="K748" s="22"/>
      <c r="L748" s="23">
        <v>9</v>
      </c>
      <c r="M748" s="24" t="s">
        <v>14</v>
      </c>
      <c r="N748" s="24" t="s">
        <v>4245</v>
      </c>
      <c r="O748" s="24" t="s">
        <v>4246</v>
      </c>
      <c r="P748" s="71" t="s">
        <v>4247</v>
      </c>
      <c r="Q748" s="71" t="s">
        <v>4248</v>
      </c>
      <c r="R748" s="72" t="s">
        <v>4249</v>
      </c>
    </row>
    <row r="749" spans="1:18" ht="31.5" x14ac:dyDescent="0.35">
      <c r="A749" s="17">
        <v>748</v>
      </c>
      <c r="B749" s="18">
        <v>2022</v>
      </c>
      <c r="C749" s="19" t="s">
        <v>4177</v>
      </c>
      <c r="D749" s="19" t="s">
        <v>57</v>
      </c>
      <c r="E749" s="19" t="s">
        <v>4250</v>
      </c>
      <c r="F749" s="20" t="s">
        <v>4125</v>
      </c>
      <c r="G749" s="19" t="s">
        <v>4126</v>
      </c>
      <c r="H749" s="19" t="s">
        <v>4251</v>
      </c>
      <c r="I749" s="19" t="s">
        <v>4252</v>
      </c>
      <c r="J749" s="22"/>
      <c r="K749" s="22"/>
      <c r="L749" s="23">
        <v>13</v>
      </c>
      <c r="M749" s="24" t="s">
        <v>18</v>
      </c>
      <c r="N749" s="19" t="s">
        <v>4253</v>
      </c>
      <c r="O749" s="19" t="s">
        <v>4254</v>
      </c>
      <c r="P749" s="70" t="s">
        <v>4255</v>
      </c>
      <c r="Q749" s="70" t="s">
        <v>4131</v>
      </c>
      <c r="R749" s="72" t="s">
        <v>4256</v>
      </c>
    </row>
    <row r="750" spans="1:18" ht="31.5" x14ac:dyDescent="0.35">
      <c r="A750" s="17">
        <v>749</v>
      </c>
      <c r="B750" s="18">
        <v>2022</v>
      </c>
      <c r="C750" s="19" t="s">
        <v>4177</v>
      </c>
      <c r="D750" s="19" t="s">
        <v>57</v>
      </c>
      <c r="E750" s="19" t="s">
        <v>4257</v>
      </c>
      <c r="F750" s="20" t="s">
        <v>4258</v>
      </c>
      <c r="G750" s="19" t="s">
        <v>4259</v>
      </c>
      <c r="H750" s="19" t="s">
        <v>4260</v>
      </c>
      <c r="I750" s="19" t="s">
        <v>4261</v>
      </c>
      <c r="J750" s="22"/>
      <c r="K750" s="22"/>
      <c r="L750" s="23">
        <v>13</v>
      </c>
      <c r="M750" s="24" t="s">
        <v>18</v>
      </c>
      <c r="N750" s="24" t="s">
        <v>4262</v>
      </c>
      <c r="O750" s="24" t="s">
        <v>4263</v>
      </c>
      <c r="P750" s="71" t="s">
        <v>4264</v>
      </c>
      <c r="Q750" s="24" t="s">
        <v>4265</v>
      </c>
      <c r="R750" s="72" t="s">
        <v>4266</v>
      </c>
    </row>
    <row r="751" spans="1:18" ht="24" x14ac:dyDescent="0.35">
      <c r="A751" s="17">
        <v>750</v>
      </c>
      <c r="B751" s="18">
        <v>2022</v>
      </c>
      <c r="C751" s="19" t="s">
        <v>4177</v>
      </c>
      <c r="D751" s="19" t="s">
        <v>4267</v>
      </c>
      <c r="E751" s="19" t="s">
        <v>4268</v>
      </c>
      <c r="F751" s="20" t="s">
        <v>4269</v>
      </c>
      <c r="G751" s="19" t="s">
        <v>4270</v>
      </c>
      <c r="H751" s="37" t="s">
        <v>4271</v>
      </c>
      <c r="I751" s="19" t="s">
        <v>4272</v>
      </c>
      <c r="J751" s="22" t="s">
        <v>198</v>
      </c>
      <c r="K751" s="22"/>
      <c r="L751" s="23">
        <v>11</v>
      </c>
      <c r="M751" s="24" t="s">
        <v>16</v>
      </c>
      <c r="N751" s="24" t="s">
        <v>4273</v>
      </c>
      <c r="O751" s="24" t="s">
        <v>4274</v>
      </c>
      <c r="P751" s="71" t="s">
        <v>4275</v>
      </c>
      <c r="Q751" s="71" t="s">
        <v>4276</v>
      </c>
      <c r="R751" s="72"/>
    </row>
    <row r="752" spans="1:18" ht="36" x14ac:dyDescent="0.35">
      <c r="A752" s="17">
        <v>751</v>
      </c>
      <c r="B752" s="18">
        <v>2022</v>
      </c>
      <c r="C752" s="19" t="s">
        <v>4177</v>
      </c>
      <c r="D752" s="19" t="s">
        <v>4267</v>
      </c>
      <c r="E752" s="19" t="s">
        <v>1852</v>
      </c>
      <c r="F752" s="43" t="s">
        <v>4277</v>
      </c>
      <c r="G752" s="19" t="s">
        <v>4278</v>
      </c>
      <c r="H752" s="36" t="s">
        <v>4279</v>
      </c>
      <c r="I752" s="19" t="s">
        <v>4280</v>
      </c>
      <c r="J752" s="22"/>
      <c r="K752" s="22"/>
      <c r="L752" s="23">
        <v>11</v>
      </c>
      <c r="M752" s="24" t="s">
        <v>16</v>
      </c>
      <c r="N752" s="24" t="s">
        <v>4281</v>
      </c>
      <c r="O752" s="24" t="s">
        <v>4282</v>
      </c>
      <c r="P752" s="71" t="s">
        <v>4283</v>
      </c>
      <c r="Q752" s="71" t="s">
        <v>4284</v>
      </c>
      <c r="R752" s="72" t="s">
        <v>4285</v>
      </c>
    </row>
    <row r="753" spans="1:18" ht="31.5" x14ac:dyDescent="0.35">
      <c r="A753" s="17">
        <v>752</v>
      </c>
      <c r="B753" s="18">
        <v>2022</v>
      </c>
      <c r="C753" s="19" t="s">
        <v>4177</v>
      </c>
      <c r="D753" s="19" t="s">
        <v>951</v>
      </c>
      <c r="E753" s="19" t="s">
        <v>1536</v>
      </c>
      <c r="F753" s="20" t="s">
        <v>2319</v>
      </c>
      <c r="G753" s="19" t="s">
        <v>2320</v>
      </c>
      <c r="H753" s="19" t="s">
        <v>4286</v>
      </c>
      <c r="I753" s="19" t="s">
        <v>51</v>
      </c>
      <c r="J753" s="22"/>
      <c r="K753" s="22"/>
      <c r="L753" s="23">
        <v>0</v>
      </c>
      <c r="M753" s="24" t="s">
        <v>52</v>
      </c>
      <c r="N753" s="24" t="s">
        <v>379</v>
      </c>
      <c r="O753" s="24"/>
      <c r="P753" s="24"/>
      <c r="Q753" s="24"/>
      <c r="R753" s="25"/>
    </row>
    <row r="754" spans="1:18" x14ac:dyDescent="0.35">
      <c r="A754" s="27">
        <v>753</v>
      </c>
      <c r="B754" s="28">
        <v>2023</v>
      </c>
      <c r="C754" s="29" t="s">
        <v>4287</v>
      </c>
      <c r="D754" s="29" t="s">
        <v>56</v>
      </c>
      <c r="E754" s="29">
        <v>0</v>
      </c>
      <c r="F754" s="30" t="s">
        <v>51</v>
      </c>
      <c r="G754" s="29" t="s">
        <v>51</v>
      </c>
      <c r="H754" s="29" t="s">
        <v>51</v>
      </c>
      <c r="I754" s="29" t="s">
        <v>51</v>
      </c>
      <c r="J754" s="31"/>
      <c r="K754" s="32"/>
      <c r="L754" s="33">
        <v>0</v>
      </c>
      <c r="M754" s="13" t="s">
        <v>52</v>
      </c>
      <c r="N754" s="13" t="s">
        <v>379</v>
      </c>
      <c r="O754" s="13"/>
      <c r="P754" s="13"/>
      <c r="Q754" s="13"/>
      <c r="R754" s="34"/>
    </row>
    <row r="755" spans="1:18" x14ac:dyDescent="0.35">
      <c r="A755" s="17">
        <v>754</v>
      </c>
      <c r="B755" s="18">
        <v>2023</v>
      </c>
      <c r="C755" s="19" t="s">
        <v>4287</v>
      </c>
      <c r="D755" s="19" t="s">
        <v>47</v>
      </c>
      <c r="E755" s="19">
        <v>0</v>
      </c>
      <c r="F755" s="20" t="s">
        <v>3105</v>
      </c>
      <c r="G755" s="19" t="s">
        <v>3106</v>
      </c>
      <c r="H755" s="19" t="s">
        <v>47</v>
      </c>
      <c r="I755" s="19" t="s">
        <v>51</v>
      </c>
      <c r="J755" s="21"/>
      <c r="K755" s="22"/>
      <c r="L755" s="23">
        <v>0</v>
      </c>
      <c r="M755" s="24" t="s">
        <v>52</v>
      </c>
      <c r="N755" s="24" t="s">
        <v>379</v>
      </c>
      <c r="O755" s="24"/>
      <c r="P755" s="24"/>
      <c r="Q755" s="24"/>
      <c r="R755" s="25"/>
    </row>
    <row r="756" spans="1:18" ht="31.5" x14ac:dyDescent="0.35">
      <c r="A756" s="17">
        <v>755</v>
      </c>
      <c r="B756" s="18">
        <v>2023</v>
      </c>
      <c r="C756" s="19" t="s">
        <v>4287</v>
      </c>
      <c r="D756" s="19" t="s">
        <v>57</v>
      </c>
      <c r="E756" s="19" t="s">
        <v>1291</v>
      </c>
      <c r="F756" s="20" t="s">
        <v>340</v>
      </c>
      <c r="G756" s="19" t="s">
        <v>341</v>
      </c>
      <c r="H756" s="19" t="s">
        <v>4288</v>
      </c>
      <c r="I756" s="19" t="s">
        <v>4289</v>
      </c>
      <c r="J756" s="22" t="s">
        <v>198</v>
      </c>
      <c r="K756" s="22"/>
      <c r="L756" s="23">
        <v>18</v>
      </c>
      <c r="M756" s="24" t="s">
        <v>22</v>
      </c>
      <c r="N756" s="24" t="s">
        <v>4290</v>
      </c>
      <c r="O756" s="24" t="s">
        <v>4291</v>
      </c>
      <c r="P756" s="71" t="s">
        <v>4292</v>
      </c>
      <c r="Q756" s="71" t="s">
        <v>4293</v>
      </c>
      <c r="R756" s="72"/>
    </row>
    <row r="757" spans="1:18" x14ac:dyDescent="0.35">
      <c r="A757" s="17">
        <v>756</v>
      </c>
      <c r="B757" s="18">
        <v>2023</v>
      </c>
      <c r="C757" s="19" t="s">
        <v>4287</v>
      </c>
      <c r="D757" s="19" t="s">
        <v>57</v>
      </c>
      <c r="E757" s="19" t="s">
        <v>1295</v>
      </c>
      <c r="F757" s="20" t="s">
        <v>3585</v>
      </c>
      <c r="G757" s="19" t="s">
        <v>3586</v>
      </c>
      <c r="H757" s="19" t="s">
        <v>4294</v>
      </c>
      <c r="I757" s="19" t="s">
        <v>4295</v>
      </c>
      <c r="J757" s="22"/>
      <c r="K757" s="22"/>
      <c r="L757" s="23">
        <v>11</v>
      </c>
      <c r="M757" s="24" t="s">
        <v>16</v>
      </c>
      <c r="N757" s="24" t="s">
        <v>4296</v>
      </c>
      <c r="O757" s="24" t="s">
        <v>4297</v>
      </c>
      <c r="P757" s="71" t="s">
        <v>4298</v>
      </c>
      <c r="Q757" s="71" t="s">
        <v>4299</v>
      </c>
      <c r="R757" s="72" t="s">
        <v>884</v>
      </c>
    </row>
    <row r="758" spans="1:18" ht="31.5" x14ac:dyDescent="0.35">
      <c r="A758" s="17">
        <v>757</v>
      </c>
      <c r="B758" s="18">
        <v>2023</v>
      </c>
      <c r="C758" s="19" t="s">
        <v>4287</v>
      </c>
      <c r="D758" s="19" t="s">
        <v>57</v>
      </c>
      <c r="E758" s="19" t="s">
        <v>1301</v>
      </c>
      <c r="F758" s="20" t="s">
        <v>4203</v>
      </c>
      <c r="G758" s="19" t="s">
        <v>4204</v>
      </c>
      <c r="H758" s="37" t="s">
        <v>4300</v>
      </c>
      <c r="I758" s="19" t="s">
        <v>4301</v>
      </c>
      <c r="J758" s="22" t="s">
        <v>198</v>
      </c>
      <c r="K758" s="22"/>
      <c r="L758" s="23">
        <v>18</v>
      </c>
      <c r="M758" s="24" t="s">
        <v>22</v>
      </c>
      <c r="N758" s="24" t="s">
        <v>4302</v>
      </c>
      <c r="O758" s="24" t="s">
        <v>4303</v>
      </c>
      <c r="P758" s="71" t="s">
        <v>4304</v>
      </c>
      <c r="Q758" s="71" t="s">
        <v>4305</v>
      </c>
      <c r="R758" s="72"/>
    </row>
    <row r="759" spans="1:18" ht="31.5" x14ac:dyDescent="0.35">
      <c r="A759" s="17">
        <v>758</v>
      </c>
      <c r="B759" s="18">
        <v>2023</v>
      </c>
      <c r="C759" s="19" t="s">
        <v>4287</v>
      </c>
      <c r="D759" s="19" t="s">
        <v>57</v>
      </c>
      <c r="E759" s="19" t="s">
        <v>4306</v>
      </c>
      <c r="F759" s="45" t="s">
        <v>3731</v>
      </c>
      <c r="G759" s="19" t="s">
        <v>3367</v>
      </c>
      <c r="H759" s="24" t="s">
        <v>4307</v>
      </c>
      <c r="I759" s="19" t="s">
        <v>4308</v>
      </c>
      <c r="J759" s="22"/>
      <c r="K759" s="22" t="s">
        <v>173</v>
      </c>
      <c r="L759" s="23">
        <v>18</v>
      </c>
      <c r="M759" s="24" t="s">
        <v>22</v>
      </c>
      <c r="N759" s="38" t="s">
        <v>4309</v>
      </c>
      <c r="O759" s="24" t="s">
        <v>4310</v>
      </c>
      <c r="P759" s="71" t="s">
        <v>4311</v>
      </c>
      <c r="Q759" s="71"/>
      <c r="R759" s="72"/>
    </row>
    <row r="760" spans="1:18" ht="48" x14ac:dyDescent="0.35">
      <c r="A760" s="17">
        <v>759</v>
      </c>
      <c r="B760" s="18">
        <v>2023</v>
      </c>
      <c r="C760" s="19" t="s">
        <v>4287</v>
      </c>
      <c r="D760" s="19" t="s">
        <v>57</v>
      </c>
      <c r="E760" s="19" t="s">
        <v>3707</v>
      </c>
      <c r="F760" s="20" t="s">
        <v>4312</v>
      </c>
      <c r="G760" s="19" t="s">
        <v>4313</v>
      </c>
      <c r="H760" s="37" t="s">
        <v>4314</v>
      </c>
      <c r="I760" s="19" t="s">
        <v>4315</v>
      </c>
      <c r="J760" s="22" t="s">
        <v>198</v>
      </c>
      <c r="K760" s="22"/>
      <c r="L760" s="23">
        <v>7</v>
      </c>
      <c r="M760" s="24" t="s">
        <v>12</v>
      </c>
      <c r="N760" s="24" t="s">
        <v>4316</v>
      </c>
      <c r="O760" s="24" t="s">
        <v>4317</v>
      </c>
      <c r="P760" s="71" t="s">
        <v>4318</v>
      </c>
      <c r="Q760" s="71" t="s">
        <v>4319</v>
      </c>
      <c r="R760" s="98" t="s">
        <v>4320</v>
      </c>
    </row>
    <row r="761" spans="1:18" ht="24" x14ac:dyDescent="0.35">
      <c r="A761" s="17">
        <v>760</v>
      </c>
      <c r="B761" s="18">
        <v>2023</v>
      </c>
      <c r="C761" s="19" t="s">
        <v>4287</v>
      </c>
      <c r="D761" s="19" t="s">
        <v>57</v>
      </c>
      <c r="E761" s="19" t="s">
        <v>3715</v>
      </c>
      <c r="F761" s="20" t="s">
        <v>4083</v>
      </c>
      <c r="G761" s="19" t="s">
        <v>4084</v>
      </c>
      <c r="H761" s="37" t="s">
        <v>4321</v>
      </c>
      <c r="I761" s="19" t="s">
        <v>4322</v>
      </c>
      <c r="J761" s="22"/>
      <c r="K761" s="22"/>
      <c r="L761" s="23">
        <v>13</v>
      </c>
      <c r="M761" s="24" t="s">
        <v>18</v>
      </c>
      <c r="N761" s="24" t="s">
        <v>4323</v>
      </c>
      <c r="O761" s="24" t="s">
        <v>4324</v>
      </c>
      <c r="P761" s="71" t="s">
        <v>4325</v>
      </c>
      <c r="Q761" s="71" t="s">
        <v>4326</v>
      </c>
      <c r="R761" s="72"/>
    </row>
    <row r="762" spans="1:18" ht="31.5" x14ac:dyDescent="0.35">
      <c r="A762" s="17">
        <v>761</v>
      </c>
      <c r="B762" s="18">
        <v>2023</v>
      </c>
      <c r="C762" s="19" t="s">
        <v>4287</v>
      </c>
      <c r="D762" s="19" t="s">
        <v>57</v>
      </c>
      <c r="E762" s="19" t="s">
        <v>4327</v>
      </c>
      <c r="F762" s="35" t="s">
        <v>4328</v>
      </c>
      <c r="G762" s="19" t="s">
        <v>4329</v>
      </c>
      <c r="H762" s="19" t="s">
        <v>4330</v>
      </c>
      <c r="I762" s="19" t="s">
        <v>4331</v>
      </c>
      <c r="J762" s="22"/>
      <c r="K762" s="22"/>
      <c r="L762" s="23">
        <v>24</v>
      </c>
      <c r="M762" s="21" t="s">
        <v>2447</v>
      </c>
      <c r="N762" s="24" t="s">
        <v>4332</v>
      </c>
      <c r="O762" s="24" t="s">
        <v>4333</v>
      </c>
      <c r="P762" s="71" t="s">
        <v>4334</v>
      </c>
      <c r="Q762" s="71" t="s">
        <v>4335</v>
      </c>
      <c r="R762" s="72" t="s">
        <v>4336</v>
      </c>
    </row>
    <row r="763" spans="1:18" ht="31.5" x14ac:dyDescent="0.35">
      <c r="A763" s="17">
        <v>762</v>
      </c>
      <c r="B763" s="18">
        <v>2023</v>
      </c>
      <c r="C763" s="19" t="s">
        <v>4287</v>
      </c>
      <c r="D763" s="19" t="s">
        <v>57</v>
      </c>
      <c r="E763" s="19" t="s">
        <v>4337</v>
      </c>
      <c r="F763" s="20" t="s">
        <v>3915</v>
      </c>
      <c r="G763" s="19" t="s">
        <v>4338</v>
      </c>
      <c r="H763" s="19" t="s">
        <v>4339</v>
      </c>
      <c r="I763" s="37" t="s">
        <v>4340</v>
      </c>
      <c r="J763" s="22"/>
      <c r="K763" s="22"/>
      <c r="L763" s="23">
        <v>11</v>
      </c>
      <c r="M763" s="24" t="s">
        <v>16</v>
      </c>
      <c r="N763" s="19" t="s">
        <v>4341</v>
      </c>
      <c r="O763" s="19" t="s">
        <v>4342</v>
      </c>
      <c r="P763" s="70" t="s">
        <v>4343</v>
      </c>
      <c r="Q763" s="70" t="s">
        <v>4344</v>
      </c>
      <c r="R763" s="72" t="s">
        <v>4345</v>
      </c>
    </row>
    <row r="764" spans="1:18" ht="31.5" x14ac:dyDescent="0.35">
      <c r="A764" s="17">
        <v>763</v>
      </c>
      <c r="B764" s="18">
        <v>2023</v>
      </c>
      <c r="C764" s="19" t="s">
        <v>4287</v>
      </c>
      <c r="D764" s="19" t="s">
        <v>57</v>
      </c>
      <c r="E764" s="19" t="s">
        <v>3914</v>
      </c>
      <c r="F764" s="20" t="s">
        <v>2301</v>
      </c>
      <c r="G764" s="19" t="s">
        <v>2302</v>
      </c>
      <c r="H764" s="19" t="s">
        <v>4346</v>
      </c>
      <c r="I764" s="19" t="s">
        <v>4347</v>
      </c>
      <c r="J764" s="22"/>
      <c r="K764" s="22"/>
      <c r="L764" s="23">
        <v>2</v>
      </c>
      <c r="M764" s="24" t="s">
        <v>4</v>
      </c>
      <c r="N764" s="24" t="s">
        <v>4348</v>
      </c>
      <c r="O764" s="24" t="s">
        <v>4349</v>
      </c>
      <c r="P764" s="71" t="s">
        <v>4350</v>
      </c>
      <c r="Q764" s="71" t="s">
        <v>4351</v>
      </c>
      <c r="R764" s="72" t="s">
        <v>4352</v>
      </c>
    </row>
    <row r="765" spans="1:18" ht="31.5" x14ac:dyDescent="0.35">
      <c r="A765" s="17">
        <v>764</v>
      </c>
      <c r="B765" s="18">
        <v>2023</v>
      </c>
      <c r="C765" s="19" t="s">
        <v>4287</v>
      </c>
      <c r="D765" s="19" t="s">
        <v>57</v>
      </c>
      <c r="E765" s="19" t="s">
        <v>4353</v>
      </c>
      <c r="F765" s="20" t="s">
        <v>4125</v>
      </c>
      <c r="G765" s="19" t="s">
        <v>4126</v>
      </c>
      <c r="H765" s="19" t="s">
        <v>4354</v>
      </c>
      <c r="I765" s="36" t="s">
        <v>4355</v>
      </c>
      <c r="J765" s="22"/>
      <c r="K765" s="22"/>
      <c r="L765" s="23">
        <v>13</v>
      </c>
      <c r="M765" s="24" t="s">
        <v>18</v>
      </c>
      <c r="N765" s="19" t="s">
        <v>4256</v>
      </c>
      <c r="O765" s="19" t="s">
        <v>4356</v>
      </c>
      <c r="P765" s="70" t="s">
        <v>4131</v>
      </c>
      <c r="Q765" s="70" t="s">
        <v>4255</v>
      </c>
      <c r="R765" s="72" t="s">
        <v>4357</v>
      </c>
    </row>
    <row r="766" spans="1:18" ht="36" x14ac:dyDescent="0.35">
      <c r="A766" s="17">
        <v>765</v>
      </c>
      <c r="B766" s="18">
        <v>2023</v>
      </c>
      <c r="C766" s="19" t="s">
        <v>4287</v>
      </c>
      <c r="D766" s="19" t="s">
        <v>57</v>
      </c>
      <c r="E766" s="19" t="s">
        <v>4358</v>
      </c>
      <c r="F766" s="45" t="s">
        <v>3657</v>
      </c>
      <c r="G766" s="19" t="s">
        <v>3658</v>
      </c>
      <c r="H766" s="38" t="s">
        <v>4359</v>
      </c>
      <c r="I766" s="19" t="s">
        <v>4360</v>
      </c>
      <c r="J766" s="21"/>
      <c r="K766" s="22" t="s">
        <v>173</v>
      </c>
      <c r="L766" s="23">
        <v>11</v>
      </c>
      <c r="M766" s="24" t="s">
        <v>16</v>
      </c>
      <c r="N766" s="24" t="s">
        <v>4361</v>
      </c>
      <c r="O766" s="24" t="s">
        <v>4362</v>
      </c>
      <c r="P766" s="71" t="s">
        <v>4363</v>
      </c>
      <c r="Q766" s="71" t="s">
        <v>4364</v>
      </c>
      <c r="R766" s="72" t="s">
        <v>4365</v>
      </c>
    </row>
    <row r="767" spans="1:18" ht="51.75" x14ac:dyDescent="0.35">
      <c r="A767" s="17">
        <v>766</v>
      </c>
      <c r="B767" s="18">
        <v>2023</v>
      </c>
      <c r="C767" s="19" t="s">
        <v>4287</v>
      </c>
      <c r="D767" s="19" t="s">
        <v>57</v>
      </c>
      <c r="E767" s="19" t="s">
        <v>4366</v>
      </c>
      <c r="F767" s="43" t="s">
        <v>4277</v>
      </c>
      <c r="G767" s="19" t="s">
        <v>4278</v>
      </c>
      <c r="H767" s="36" t="s">
        <v>4367</v>
      </c>
      <c r="I767" s="19" t="s">
        <v>4368</v>
      </c>
      <c r="J767" s="21"/>
      <c r="K767" s="22"/>
      <c r="L767" s="23">
        <v>11</v>
      </c>
      <c r="M767" s="24" t="s">
        <v>16</v>
      </c>
      <c r="N767" s="24" t="s">
        <v>4369</v>
      </c>
      <c r="O767" s="24" t="s">
        <v>4370</v>
      </c>
      <c r="P767" s="71" t="s">
        <v>4371</v>
      </c>
      <c r="Q767" s="71" t="s">
        <v>4372</v>
      </c>
      <c r="R767" s="72" t="s">
        <v>4373</v>
      </c>
    </row>
    <row r="768" spans="1:18" ht="31.5" x14ac:dyDescent="0.35">
      <c r="A768" s="17">
        <v>767</v>
      </c>
      <c r="B768" s="18">
        <v>2023</v>
      </c>
      <c r="C768" s="19" t="s">
        <v>4287</v>
      </c>
      <c r="D768" s="19" t="s">
        <v>57</v>
      </c>
      <c r="E768" s="19" t="s">
        <v>4374</v>
      </c>
      <c r="F768" s="45" t="s">
        <v>4375</v>
      </c>
      <c r="G768" s="19" t="s">
        <v>4376</v>
      </c>
      <c r="H768" s="24" t="s">
        <v>4377</v>
      </c>
      <c r="I768" s="19" t="s">
        <v>4378</v>
      </c>
      <c r="J768" s="22" t="s">
        <v>344</v>
      </c>
      <c r="K768" s="22" t="s">
        <v>173</v>
      </c>
      <c r="L768" s="23">
        <v>11</v>
      </c>
      <c r="M768" s="24" t="s">
        <v>16</v>
      </c>
      <c r="N768" s="24" t="s">
        <v>3968</v>
      </c>
      <c r="O768" s="24" t="s">
        <v>4379</v>
      </c>
      <c r="P768" s="71" t="s">
        <v>4380</v>
      </c>
      <c r="Q768" s="71" t="s">
        <v>4381</v>
      </c>
      <c r="R768" s="72" t="s">
        <v>4382</v>
      </c>
    </row>
    <row r="769" spans="1:18" ht="25.5" x14ac:dyDescent="0.35">
      <c r="A769" s="17">
        <v>768</v>
      </c>
      <c r="B769" s="18">
        <v>2023</v>
      </c>
      <c r="C769" s="19" t="s">
        <v>4287</v>
      </c>
      <c r="D769" s="19" t="s">
        <v>4383</v>
      </c>
      <c r="E769" s="19" t="s">
        <v>4384</v>
      </c>
      <c r="F769" s="20" t="s">
        <v>3105</v>
      </c>
      <c r="G769" s="19" t="s">
        <v>3106</v>
      </c>
      <c r="H769" s="38" t="s">
        <v>4385</v>
      </c>
      <c r="I769" s="19" t="s">
        <v>4386</v>
      </c>
      <c r="J769" s="22" t="s">
        <v>344</v>
      </c>
      <c r="K769" s="22" t="s">
        <v>173</v>
      </c>
      <c r="L769" s="23">
        <v>25</v>
      </c>
      <c r="M769" s="24" t="s">
        <v>153</v>
      </c>
      <c r="N769" s="24" t="s">
        <v>4387</v>
      </c>
      <c r="O769" s="24" t="s">
        <v>4388</v>
      </c>
      <c r="P769" s="71" t="s">
        <v>4389</v>
      </c>
      <c r="Q769" s="71" t="s">
        <v>4390</v>
      </c>
      <c r="R769" s="72" t="s">
        <v>4391</v>
      </c>
    </row>
    <row r="770" spans="1:18" ht="31.5" x14ac:dyDescent="0.35">
      <c r="A770" s="17">
        <v>769</v>
      </c>
      <c r="B770" s="18">
        <v>2023</v>
      </c>
      <c r="C770" s="19" t="s">
        <v>4287</v>
      </c>
      <c r="D770" s="19" t="s">
        <v>594</v>
      </c>
      <c r="E770" s="19" t="s">
        <v>4392</v>
      </c>
      <c r="F770" s="20" t="s">
        <v>4393</v>
      </c>
      <c r="G770" s="19" t="s">
        <v>4394</v>
      </c>
      <c r="H770" s="19" t="s">
        <v>4395</v>
      </c>
      <c r="I770" s="19" t="s">
        <v>51</v>
      </c>
      <c r="J770" s="21"/>
      <c r="K770" s="22"/>
      <c r="L770" s="23">
        <v>0</v>
      </c>
      <c r="M770" s="24" t="s">
        <v>52</v>
      </c>
      <c r="N770" s="24" t="s">
        <v>379</v>
      </c>
      <c r="O770" s="24"/>
      <c r="P770" s="24"/>
      <c r="Q770" s="24"/>
      <c r="R770" s="25" t="s">
        <v>51</v>
      </c>
    </row>
  </sheetData>
  <sheetProtection algorithmName="SHA-512" hashValue="lik64I9ZLYxput/HTJwy4QQ6N84/4zyW6MfRhax1cz14wl++yjx+vGbhZSGvw9t2RV78sXG+/pwI7G1Xj+XxyA==" saltValue="o1gJXjS+FDfCRPgNpoD1WQ==" spinCount="100000" sheet="1" objects="1" scenarios="1" sort="0" autoFilter="0"/>
  <autoFilter ref="A1:R770" xr:uid="{203CC036-640D-4BA5-AE2E-548848F19ACC}"/>
  <phoneticPr fontId="3"/>
  <dataValidations count="1">
    <dataValidation type="whole" allowBlank="1" showInputMessage="1" showErrorMessage="1" sqref="L1:L1048576" xr:uid="{42DC2CEC-62A3-433B-8904-E7B66AFFAA9C}">
      <formula1>0</formula1>
      <formula2>25</formula2>
    </dataValidation>
  </dataValidations>
  <printOptions horizontalCentered="1"/>
  <pageMargins left="0.23622047244094491" right="0.23622047244094491" top="0.74803149606299213" bottom="0.74803149606299213" header="0.31496062992125984" footer="0.31496062992125984"/>
  <pageSetup paperSize="8" scale="75" fitToHeight="0" orientation="landscape" horizontalDpi="300" verticalDpi="300" r:id="rId1"/>
  <headerFooter>
    <oddHeader>&amp;L大東文化大学語学教育研究所　『語学教育研究論叢』（1～40号）総目録・索引検索用データベース&amp;R最終更新2023.11.16</oddHeader>
    <oddFooter>&amp;P / &amp;N ページ</oddFooter>
  </headerFooter>
  <extLst>
    <ext xmlns:x14="http://schemas.microsoft.com/office/spreadsheetml/2009/9/main" uri="{CCE6A557-97BC-4b89-ADB6-D9C93CAAB3DF}">
      <x14:dataValidations xmlns:xm="http://schemas.microsoft.com/office/excel/2006/main" count="1">
        <x14:dataValidation type="list" allowBlank="1" showInputMessage="1" showErrorMessage="1" xr:uid="{D34DB1A7-D585-4394-BC0D-8E2C2E8A2F0B}">
          <x14:formula1>
            <xm:f>分類!$C$2:$C$26</xm:f>
          </x14:formula1>
          <xm:sqref>M1:M1048576</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分類</vt:lpstr>
      <vt:lpstr>論叢</vt:lpstr>
      <vt:lpstr>論叢!Print_Titles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語学教育研究論叢1-40号総目録</dc:title>
  <dc:creator>語学教育研究所</dc:creator>
  <cp:keywords>語学教育研究論叢</cp:keywords>
  <cp:lastModifiedBy>語学教育研究所</cp:lastModifiedBy>
  <dcterms:created xsi:type="dcterms:W3CDTF">2023-11-16T00:24:06Z</dcterms:created>
  <dcterms:modified xsi:type="dcterms:W3CDTF">2023-11-20T06:57:07Z</dcterms:modified>
</cp:coreProperties>
</file>